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55批" sheetId="1" r:id="rId1"/>
  </sheets>
  <calcPr calcId="144525"/>
</workbook>
</file>

<file path=xl/sharedStrings.xml><?xml version="1.0" encoding="utf-8"?>
<sst xmlns="http://schemas.openxmlformats.org/spreadsheetml/2006/main" count="158" uniqueCount="112">
  <si>
    <r>
      <rPr>
        <sz val="14"/>
        <color theme="1"/>
        <rFont val="宋体"/>
        <charset val="134"/>
      </rPr>
      <t>中山七院第</t>
    </r>
    <r>
      <rPr>
        <sz val="14"/>
        <color rgb="FFFF0000"/>
        <rFont val="宋体"/>
        <charset val="134"/>
      </rPr>
      <t>一百五十五批</t>
    </r>
    <r>
      <rPr>
        <sz val="14"/>
        <color theme="1"/>
        <rFont val="宋体"/>
        <charset val="134"/>
      </rPr>
      <t>医用耗材分包招标目录
规格仅供参考，接近规格也接受投标</t>
    </r>
  </si>
  <si>
    <t>序号</t>
  </si>
  <si>
    <t>物品名称</t>
  </si>
  <si>
    <t>规格</t>
  </si>
  <si>
    <t>单位</t>
  </si>
  <si>
    <t>备注</t>
  </si>
  <si>
    <t>154-1</t>
  </si>
  <si>
    <t>诺如病毒核酸检测试剂盒(PCR-荧光探针法)</t>
  </si>
  <si>
    <t>盒</t>
  </si>
  <si>
    <t>154-2</t>
  </si>
  <si>
    <t>橡皮障及配套器械</t>
  </si>
  <si>
    <t>橡皮障支架6*6/5*5</t>
  </si>
  <si>
    <t>套</t>
  </si>
  <si>
    <t>154-3</t>
  </si>
  <si>
    <t>抗酸染色液</t>
  </si>
  <si>
    <t>快速简易法</t>
  </si>
  <si>
    <t>154-4</t>
  </si>
  <si>
    <t>集尿袋</t>
  </si>
  <si>
    <t>100ml</t>
  </si>
  <si>
    <t>个</t>
  </si>
  <si>
    <t>只招标一个品牌</t>
  </si>
  <si>
    <t>152-2</t>
  </si>
  <si>
    <t>次氯酸钠</t>
  </si>
  <si>
    <t>200ml（1%和3%）</t>
  </si>
  <si>
    <t>瓶</t>
  </si>
  <si>
    <t>152-3</t>
  </si>
  <si>
    <t>可塑形左心引流管（体外循环用）</t>
  </si>
  <si>
    <t>各种规格</t>
  </si>
  <si>
    <t>142-21</t>
  </si>
  <si>
    <t>皮肤修复液</t>
  </si>
  <si>
    <t>1ml/瓶</t>
  </si>
  <si>
    <t>只招一个品牌,用于头皮修复</t>
  </si>
  <si>
    <t>141-5</t>
  </si>
  <si>
    <t>96孔板</t>
  </si>
  <si>
    <t>1.2ML纯化板，50块/箱，80样本/板。</t>
  </si>
  <si>
    <t>箱</t>
  </si>
  <si>
    <t>只招一个品牌</t>
  </si>
  <si>
    <t>142-39</t>
  </si>
  <si>
    <t>X线双重造影 硫酸钡Ⅱ型干混悬剂</t>
  </si>
  <si>
    <t>200g</t>
  </si>
  <si>
    <t>袋</t>
  </si>
  <si>
    <t>145-7</t>
  </si>
  <si>
    <t>粘结棒</t>
  </si>
  <si>
    <t>要有国家医用耗材代码</t>
  </si>
  <si>
    <t>140-2</t>
  </si>
  <si>
    <t>一次性细胞刮刀</t>
  </si>
  <si>
    <t>件</t>
  </si>
  <si>
    <t>130-21</t>
  </si>
  <si>
    <t>PH校准缓冲液</t>
  </si>
  <si>
    <t>PH 4.0 / 7.0  500ml</t>
  </si>
  <si>
    <t>154-5</t>
  </si>
  <si>
    <t>普通微导丝</t>
  </si>
  <si>
    <t>根</t>
  </si>
  <si>
    <t>神经介入类</t>
  </si>
  <si>
    <t>147-1</t>
  </si>
  <si>
    <t>一次性使用帽子</t>
  </si>
  <si>
    <t>颜色必须为草绿色且为独立包装</t>
  </si>
  <si>
    <t>154-6</t>
  </si>
  <si>
    <t>美罗培南E-test试纸条</t>
  </si>
  <si>
    <t>154-7</t>
  </si>
  <si>
    <t>亚胺培南E-test试纸条</t>
  </si>
  <si>
    <t>154-8</t>
  </si>
  <si>
    <t>头孢他啶/棒酸药敏实验纸片（扩散法）</t>
  </si>
  <si>
    <t>154-9</t>
  </si>
  <si>
    <t>头孢噻肟/棒酸药敏实验纸片（扩散法）</t>
  </si>
  <si>
    <t>154-10</t>
  </si>
  <si>
    <t>氯霉素药敏实验纸片（扩散法）</t>
  </si>
  <si>
    <t>5支/盒</t>
  </si>
  <si>
    <t>154-11</t>
  </si>
  <si>
    <t>样本稀释液</t>
  </si>
  <si>
    <t>包</t>
  </si>
  <si>
    <t>用于常规药敏试验</t>
  </si>
  <si>
    <t>154-12</t>
  </si>
  <si>
    <t>HTM药敏培养基</t>
  </si>
  <si>
    <t>9cm，10块/包</t>
  </si>
  <si>
    <t>154-13</t>
  </si>
  <si>
    <t>庆大霉素药敏实验纸片（扩散法）</t>
  </si>
  <si>
    <t>154-14</t>
  </si>
  <si>
    <t>四环素药敏实验纸片（扩散法）</t>
  </si>
  <si>
    <t>154-15</t>
  </si>
  <si>
    <t>氨苄西林药敏实验纸片（扩散法）</t>
  </si>
  <si>
    <t>154-16</t>
  </si>
  <si>
    <t>头孢哌酮舒巴坦药敏实验纸片</t>
  </si>
  <si>
    <t>50片/支*5支/盒</t>
  </si>
  <si>
    <t>扩散法</t>
  </si>
  <si>
    <t>154-17</t>
  </si>
  <si>
    <t>哌拉西林-他唑坦药敏实验纸片（扩散法）</t>
  </si>
  <si>
    <t>154-18</t>
  </si>
  <si>
    <t>红霉素药敏实验纸片（扩散法）</t>
  </si>
  <si>
    <t>154-19</t>
  </si>
  <si>
    <t>米诺环素药敏实验纸片（扩散法）</t>
  </si>
  <si>
    <t>154-20</t>
  </si>
  <si>
    <t>阿米卡星药敏实验纸片（扩散法）</t>
  </si>
  <si>
    <t>154-21</t>
  </si>
  <si>
    <t>克林霉素药敏实验纸片（扩散法）</t>
  </si>
  <si>
    <t>154-22</t>
  </si>
  <si>
    <t>替加环素纸片</t>
  </si>
  <si>
    <t>154-23</t>
  </si>
  <si>
    <t>替考拉宁纸片</t>
  </si>
  <si>
    <t>154-24</t>
  </si>
  <si>
    <t>氨曲南药敏实验纸片（扩散法）</t>
  </si>
  <si>
    <t>154-25</t>
  </si>
  <si>
    <t>头孢噻肟药敏实验纸片（扩散法）</t>
  </si>
  <si>
    <t>154-26</t>
  </si>
  <si>
    <t>头孢呋新钠盐（头孢呋辛钠）药敏实验纸片（扩散法）</t>
  </si>
  <si>
    <t>154-27</t>
  </si>
  <si>
    <t>阿莫西林/棒酸药敏实验纸片（扩散法）</t>
  </si>
  <si>
    <t>154-28</t>
  </si>
  <si>
    <t>头孢他啶药敏实验纸片（扩散法）</t>
  </si>
  <si>
    <t>155-1</t>
  </si>
  <si>
    <t>颗粒石蜡</t>
  </si>
  <si>
    <t>病理级石蜡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</si>
</sst>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[$-F800]aaaa\,\ mmmm\ dd\,\ yyyy"/>
    <numFmt numFmtId="178" formatCode="yyyy/mm/dd;@"/>
    <numFmt numFmtId="179" formatCode="0.00_);[Red]\(0.00\)"/>
    <numFmt numFmtId="180" formatCode="[$-17804]yyyy\.mm\.dd;@"/>
  </numFmts>
  <fonts count="38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微软雅黑"/>
      <charset val="134"/>
    </font>
    <font>
      <sz val="11"/>
      <color theme="1"/>
      <name val="微软雅黑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4"/>
      <name val="宋体"/>
      <charset val="134"/>
    </font>
    <font>
      <sz val="10"/>
      <name val="微软雅黑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2"/>
      <color theme="1"/>
      <name val="微软雅黑"/>
      <charset val="134"/>
    </font>
    <font>
      <sz val="9"/>
      <name val="微软雅黑"/>
      <charset val="134"/>
    </font>
    <font>
      <sz val="12"/>
      <name val="微软雅黑"/>
      <charset val="134"/>
    </font>
    <font>
      <sz val="11"/>
      <color theme="1"/>
      <name val="宋体"/>
      <charset val="134"/>
      <scheme val="major"/>
    </font>
    <font>
      <sz val="10"/>
      <name val="微软雅黑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177" fontId="0" fillId="0" borderId="0">
      <alignment vertical="center"/>
    </xf>
    <xf numFmtId="178" fontId="1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9" fontId="19" fillId="0" borderId="0"/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7" fontId="19" fillId="0" borderId="0"/>
    <xf numFmtId="0" fontId="0" fillId="7" borderId="3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1" borderId="2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176" fontId="19" fillId="0" borderId="0"/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178" fontId="19" fillId="0" borderId="0"/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177" fontId="10" fillId="0" borderId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177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177" fontId="19" fillId="0" borderId="0"/>
    <xf numFmtId="177" fontId="10" fillId="0" borderId="0">
      <alignment vertical="center"/>
    </xf>
  </cellStyleXfs>
  <cellXfs count="37">
    <xf numFmtId="177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177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7" fontId="5" fillId="0" borderId="1" xfId="0" applyFont="1" applyBorder="1" applyAlignment="1">
      <alignment horizontal="center" vertical="center" wrapText="1"/>
    </xf>
    <xf numFmtId="177" fontId="4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7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1" xfId="0" applyBorder="1" applyAlignment="1">
      <alignment horizontal="center" vertical="center"/>
    </xf>
    <xf numFmtId="177" fontId="9" fillId="0" borderId="1" xfId="38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vertical="center"/>
    </xf>
    <xf numFmtId="177" fontId="0" fillId="0" borderId="1" xfId="0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vertical="center"/>
    </xf>
    <xf numFmtId="177" fontId="0" fillId="0" borderId="1" xfId="0" applyNumberFormat="1" applyFill="1" applyBorder="1" applyAlignment="1">
      <alignment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180" fontId="15" fillId="0" borderId="1" xfId="0" applyNumberFormat="1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protection locked="0"/>
    </xf>
    <xf numFmtId="0" fontId="0" fillId="0" borderId="1" xfId="0" applyNumberFormat="1" applyFill="1" applyBorder="1" applyAlignment="1">
      <alignment vertical="center" wrapText="1"/>
    </xf>
    <xf numFmtId="180" fontId="15" fillId="0" borderId="1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7" fillId="0" borderId="1" xfId="15" applyNumberFormat="1" applyFont="1" applyBorder="1" applyAlignment="1">
      <alignment horizontal="center" wrapText="1"/>
    </xf>
  </cellXfs>
  <cellStyles count="58">
    <cellStyle name="常规" xfId="0" builtinId="0"/>
    <cellStyle name="常规_Sheet1_28 2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2 1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 2 2 5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常规_Sheet1_35 11" xfId="50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" xfId="56"/>
    <cellStyle name="常规_Sheet1_28 2 2 2" xfId="5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pane ySplit="2" topLeftCell="A3" activePane="bottomLeft" state="frozen"/>
      <selection/>
      <selection pane="bottomLeft" activeCell="H3" sqref="H3"/>
    </sheetView>
  </sheetViews>
  <sheetFormatPr defaultColWidth="9" defaultRowHeight="13.5" outlineLevelCol="4"/>
  <cols>
    <col min="2" max="2" width="15.75" customWidth="1"/>
    <col min="3" max="3" width="16.5" customWidth="1"/>
    <col min="5" max="5" width="16.125" customWidth="1"/>
  </cols>
  <sheetData>
    <row r="1" ht="18.75" spans="1:5">
      <c r="A1" s="1" t="s">
        <v>0</v>
      </c>
      <c r="B1" s="1"/>
      <c r="C1" s="1"/>
      <c r="D1" s="1"/>
      <c r="E1" s="1"/>
    </row>
    <row r="2" ht="3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9.5" spans="1:5">
      <c r="A3" s="3" t="s">
        <v>6</v>
      </c>
      <c r="B3" s="3" t="s">
        <v>7</v>
      </c>
      <c r="C3" s="3"/>
      <c r="D3" s="4" t="s">
        <v>8</v>
      </c>
      <c r="E3" s="3"/>
    </row>
    <row r="4" ht="40.5" spans="1:5">
      <c r="A4" s="3" t="s">
        <v>9</v>
      </c>
      <c r="B4" s="5" t="s">
        <v>10</v>
      </c>
      <c r="C4" s="6" t="s">
        <v>11</v>
      </c>
      <c r="D4" s="5" t="s">
        <v>12</v>
      </c>
      <c r="E4" s="7"/>
    </row>
    <row r="5" ht="42" customHeight="1" spans="1:5">
      <c r="A5" s="3" t="s">
        <v>13</v>
      </c>
      <c r="B5" s="8" t="s">
        <v>14</v>
      </c>
      <c r="C5" s="8" t="s">
        <v>15</v>
      </c>
      <c r="D5" s="8" t="s">
        <v>12</v>
      </c>
      <c r="E5" s="8"/>
    </row>
    <row r="6" ht="42" customHeight="1" spans="1:5">
      <c r="A6" s="3" t="s">
        <v>16</v>
      </c>
      <c r="B6" s="9" t="s">
        <v>17</v>
      </c>
      <c r="C6" s="9" t="s">
        <v>18</v>
      </c>
      <c r="D6" s="10" t="s">
        <v>19</v>
      </c>
      <c r="E6" s="11" t="s">
        <v>20</v>
      </c>
    </row>
    <row r="7" ht="37.5" spans="1:5">
      <c r="A7" s="12" t="s">
        <v>21</v>
      </c>
      <c r="B7" s="13" t="s">
        <v>22</v>
      </c>
      <c r="C7" s="13" t="s">
        <v>23</v>
      </c>
      <c r="D7" s="13" t="s">
        <v>24</v>
      </c>
      <c r="E7" s="13"/>
    </row>
    <row r="8" ht="56.25" spans="1:5">
      <c r="A8" s="12" t="s">
        <v>25</v>
      </c>
      <c r="B8" s="14" t="s">
        <v>26</v>
      </c>
      <c r="C8" s="14" t="s">
        <v>27</v>
      </c>
      <c r="D8" s="14" t="s">
        <v>19</v>
      </c>
      <c r="E8" s="14"/>
    </row>
    <row r="9" ht="33" spans="1:5">
      <c r="A9" s="15" t="s">
        <v>28</v>
      </c>
      <c r="B9" s="16" t="s">
        <v>29</v>
      </c>
      <c r="C9" s="16" t="s">
        <v>30</v>
      </c>
      <c r="D9" s="16" t="s">
        <v>24</v>
      </c>
      <c r="E9" s="16" t="s">
        <v>31</v>
      </c>
    </row>
    <row r="10" ht="22.5" spans="1:5">
      <c r="A10" s="17" t="s">
        <v>32</v>
      </c>
      <c r="B10" s="18" t="s">
        <v>33</v>
      </c>
      <c r="C10" s="19" t="s">
        <v>34</v>
      </c>
      <c r="D10" s="20" t="s">
        <v>35</v>
      </c>
      <c r="E10" s="21" t="s">
        <v>36</v>
      </c>
    </row>
    <row r="11" ht="33" spans="1:5">
      <c r="A11" s="22" t="s">
        <v>37</v>
      </c>
      <c r="B11" s="16" t="s">
        <v>38</v>
      </c>
      <c r="C11" s="16" t="s">
        <v>39</v>
      </c>
      <c r="D11" s="16" t="s">
        <v>40</v>
      </c>
      <c r="E11" s="16"/>
    </row>
    <row r="12" ht="27" spans="1:5">
      <c r="A12" s="23" t="s">
        <v>41</v>
      </c>
      <c r="B12" s="19" t="s">
        <v>42</v>
      </c>
      <c r="C12" s="24" t="s">
        <v>27</v>
      </c>
      <c r="D12" s="24"/>
      <c r="E12" s="25" t="s">
        <v>43</v>
      </c>
    </row>
    <row r="13" ht="14.25" spans="1:5">
      <c r="A13" s="24" t="s">
        <v>44</v>
      </c>
      <c r="B13" s="26" t="s">
        <v>45</v>
      </c>
      <c r="C13" s="26" t="s">
        <v>27</v>
      </c>
      <c r="D13" s="27" t="s">
        <v>46</v>
      </c>
      <c r="E13" s="25" t="s">
        <v>36</v>
      </c>
    </row>
    <row r="14" ht="34.5" spans="1:5">
      <c r="A14" s="23" t="s">
        <v>47</v>
      </c>
      <c r="B14" s="28" t="s">
        <v>48</v>
      </c>
      <c r="C14" s="28" t="s">
        <v>49</v>
      </c>
      <c r="D14" s="28" t="s">
        <v>24</v>
      </c>
      <c r="E14" s="25"/>
    </row>
    <row r="15" ht="52" customHeight="1" spans="1:5">
      <c r="A15" s="3" t="s">
        <v>50</v>
      </c>
      <c r="B15" s="29" t="s">
        <v>51</v>
      </c>
      <c r="C15" s="30" t="s">
        <v>27</v>
      </c>
      <c r="D15" s="30" t="s">
        <v>52</v>
      </c>
      <c r="E15" s="3" t="s">
        <v>53</v>
      </c>
    </row>
    <row r="16" ht="56.25" spans="1:5">
      <c r="A16" s="31" t="s">
        <v>54</v>
      </c>
      <c r="B16" s="14" t="s">
        <v>55</v>
      </c>
      <c r="C16" s="14" t="s">
        <v>56</v>
      </c>
      <c r="D16" s="13" t="s">
        <v>19</v>
      </c>
      <c r="E16" s="21" t="s">
        <v>36</v>
      </c>
    </row>
    <row r="17" ht="33" spans="1:5">
      <c r="A17" s="3" t="s">
        <v>57</v>
      </c>
      <c r="B17" s="3" t="s">
        <v>58</v>
      </c>
      <c r="C17" s="32"/>
      <c r="D17" s="32" t="s">
        <v>8</v>
      </c>
      <c r="E17" s="3"/>
    </row>
    <row r="18" ht="33" spans="1:5">
      <c r="A18" s="3" t="s">
        <v>59</v>
      </c>
      <c r="B18" s="3" t="s">
        <v>60</v>
      </c>
      <c r="C18" s="32"/>
      <c r="D18" s="32" t="s">
        <v>8</v>
      </c>
      <c r="E18" s="3"/>
    </row>
    <row r="19" ht="49.5" spans="1:5">
      <c r="A19" s="3" t="s">
        <v>61</v>
      </c>
      <c r="B19" s="3" t="s">
        <v>62</v>
      </c>
      <c r="C19" s="32"/>
      <c r="D19" s="32" t="s">
        <v>8</v>
      </c>
      <c r="E19" s="3"/>
    </row>
    <row r="20" ht="49.5" spans="1:5">
      <c r="A20" s="3" t="s">
        <v>63</v>
      </c>
      <c r="B20" s="3" t="s">
        <v>64</v>
      </c>
      <c r="C20" s="32"/>
      <c r="D20" s="32" t="s">
        <v>8</v>
      </c>
      <c r="E20" s="3"/>
    </row>
    <row r="21" ht="33" spans="1:5">
      <c r="A21" s="3" t="s">
        <v>65</v>
      </c>
      <c r="B21" s="3" t="s">
        <v>66</v>
      </c>
      <c r="C21" s="32" t="s">
        <v>67</v>
      </c>
      <c r="D21" s="32" t="s">
        <v>8</v>
      </c>
      <c r="E21" s="3"/>
    </row>
    <row r="22" ht="16.5" spans="1:5">
      <c r="A22" s="3" t="s">
        <v>68</v>
      </c>
      <c r="B22" s="3" t="s">
        <v>69</v>
      </c>
      <c r="C22" s="32"/>
      <c r="D22" s="32" t="s">
        <v>70</v>
      </c>
      <c r="E22" s="3" t="s">
        <v>71</v>
      </c>
    </row>
    <row r="23" ht="16.5" spans="1:5">
      <c r="A23" s="3" t="s">
        <v>72</v>
      </c>
      <c r="B23" s="3" t="s">
        <v>73</v>
      </c>
      <c r="C23" s="3" t="s">
        <v>74</v>
      </c>
      <c r="D23" s="3" t="s">
        <v>8</v>
      </c>
      <c r="E23" s="3"/>
    </row>
    <row r="24" ht="27" spans="1:5">
      <c r="A24" s="3" t="s">
        <v>75</v>
      </c>
      <c r="B24" s="33" t="s">
        <v>76</v>
      </c>
      <c r="C24" s="32"/>
      <c r="D24" s="32" t="s">
        <v>8</v>
      </c>
      <c r="E24" s="3"/>
    </row>
    <row r="25" ht="27" spans="1:5">
      <c r="A25" s="3" t="s">
        <v>77</v>
      </c>
      <c r="B25" s="33" t="s">
        <v>78</v>
      </c>
      <c r="C25" s="32"/>
      <c r="D25" s="32" t="s">
        <v>8</v>
      </c>
      <c r="E25" s="3"/>
    </row>
    <row r="26" ht="27" spans="1:5">
      <c r="A26" s="3" t="s">
        <v>79</v>
      </c>
      <c r="B26" s="33" t="s">
        <v>80</v>
      </c>
      <c r="C26" s="32"/>
      <c r="D26" s="32" t="s">
        <v>8</v>
      </c>
      <c r="E26" s="3"/>
    </row>
    <row r="27" ht="27" spans="1:5">
      <c r="A27" s="3" t="s">
        <v>81</v>
      </c>
      <c r="B27" s="33" t="s">
        <v>82</v>
      </c>
      <c r="C27" s="32" t="s">
        <v>83</v>
      </c>
      <c r="D27" s="32" t="s">
        <v>8</v>
      </c>
      <c r="E27" s="3" t="s">
        <v>84</v>
      </c>
    </row>
    <row r="28" ht="40.5" spans="1:5">
      <c r="A28" s="3" t="s">
        <v>85</v>
      </c>
      <c r="B28" s="33" t="s">
        <v>86</v>
      </c>
      <c r="C28" s="32" t="s">
        <v>83</v>
      </c>
      <c r="D28" s="32" t="s">
        <v>8</v>
      </c>
      <c r="E28" s="3"/>
    </row>
    <row r="29" ht="27" spans="1:5">
      <c r="A29" s="3" t="s">
        <v>87</v>
      </c>
      <c r="B29" s="33" t="s">
        <v>88</v>
      </c>
      <c r="C29" s="32" t="s">
        <v>83</v>
      </c>
      <c r="D29" s="32" t="s">
        <v>8</v>
      </c>
      <c r="E29" s="3"/>
    </row>
    <row r="30" ht="27" spans="1:5">
      <c r="A30" s="3" t="s">
        <v>89</v>
      </c>
      <c r="B30" s="33" t="s">
        <v>90</v>
      </c>
      <c r="C30" s="32" t="s">
        <v>83</v>
      </c>
      <c r="D30" s="32" t="s">
        <v>8</v>
      </c>
      <c r="E30" s="3"/>
    </row>
    <row r="31" ht="27" spans="1:5">
      <c r="A31" s="3" t="s">
        <v>91</v>
      </c>
      <c r="B31" s="33" t="s">
        <v>92</v>
      </c>
      <c r="C31" s="32" t="s">
        <v>83</v>
      </c>
      <c r="D31" s="32" t="s">
        <v>8</v>
      </c>
      <c r="E31" s="3"/>
    </row>
    <row r="32" ht="27" spans="1:5">
      <c r="A32" s="3" t="s">
        <v>93</v>
      </c>
      <c r="B32" s="33" t="s">
        <v>94</v>
      </c>
      <c r="C32" s="32" t="s">
        <v>83</v>
      </c>
      <c r="D32" s="32" t="s">
        <v>8</v>
      </c>
      <c r="E32" s="3"/>
    </row>
    <row r="33" ht="16.5" spans="1:5">
      <c r="A33" s="3" t="s">
        <v>95</v>
      </c>
      <c r="B33" s="33" t="s">
        <v>96</v>
      </c>
      <c r="C33" s="32" t="s">
        <v>83</v>
      </c>
      <c r="D33" s="32" t="s">
        <v>8</v>
      </c>
      <c r="E33" s="3" t="s">
        <v>84</v>
      </c>
    </row>
    <row r="34" ht="16.5" spans="1:5">
      <c r="A34" s="3" t="s">
        <v>97</v>
      </c>
      <c r="B34" s="33" t="s">
        <v>98</v>
      </c>
      <c r="C34" s="32" t="s">
        <v>83</v>
      </c>
      <c r="D34" s="32" t="s">
        <v>8</v>
      </c>
      <c r="E34" s="3" t="s">
        <v>84</v>
      </c>
    </row>
    <row r="35" ht="27" spans="1:5">
      <c r="A35" s="3" t="s">
        <v>99</v>
      </c>
      <c r="B35" s="33" t="s">
        <v>100</v>
      </c>
      <c r="C35" s="32" t="s">
        <v>83</v>
      </c>
      <c r="D35" s="32" t="s">
        <v>8</v>
      </c>
      <c r="E35" s="3"/>
    </row>
    <row r="36" ht="27" spans="1:5">
      <c r="A36" s="3" t="s">
        <v>101</v>
      </c>
      <c r="B36" s="33" t="s">
        <v>102</v>
      </c>
      <c r="C36" s="32" t="s">
        <v>83</v>
      </c>
      <c r="D36" s="32" t="s">
        <v>8</v>
      </c>
      <c r="E36" s="3"/>
    </row>
    <row r="37" ht="40.5" spans="1:5">
      <c r="A37" s="3" t="s">
        <v>103</v>
      </c>
      <c r="B37" s="30" t="s">
        <v>104</v>
      </c>
      <c r="C37" s="30" t="s">
        <v>83</v>
      </c>
      <c r="D37" s="34" t="s">
        <v>8</v>
      </c>
      <c r="E37" s="3"/>
    </row>
    <row r="38" ht="40.5" spans="1:5">
      <c r="A38" s="3" t="s">
        <v>105</v>
      </c>
      <c r="B38" s="30" t="s">
        <v>106</v>
      </c>
      <c r="C38" s="30"/>
      <c r="D38" s="34" t="s">
        <v>8</v>
      </c>
      <c r="E38" s="3"/>
    </row>
    <row r="39" ht="27" spans="1:5">
      <c r="A39" s="3" t="s">
        <v>107</v>
      </c>
      <c r="B39" s="30" t="s">
        <v>108</v>
      </c>
      <c r="C39" s="30"/>
      <c r="D39" s="34" t="s">
        <v>8</v>
      </c>
      <c r="E39" s="3"/>
    </row>
    <row r="40" customFormat="1" ht="18.75" spans="1:5">
      <c r="A40" s="31" t="s">
        <v>109</v>
      </c>
      <c r="B40" s="14" t="s">
        <v>110</v>
      </c>
      <c r="C40" s="35" t="s">
        <v>27</v>
      </c>
      <c r="D40" s="36" t="s">
        <v>40</v>
      </c>
      <c r="E40" s="35" t="s">
        <v>111</v>
      </c>
    </row>
  </sheetData>
  <mergeCells count="1">
    <mergeCell ref="A1:E1"/>
  </mergeCells>
  <conditionalFormatting sqref="B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155批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办公外网</dc:creator>
  <cp:lastModifiedBy>风</cp:lastModifiedBy>
  <dcterms:created xsi:type="dcterms:W3CDTF">2024-06-13T01:50:00Z</dcterms:created>
  <dcterms:modified xsi:type="dcterms:W3CDTF">2024-06-14T03:11:55Z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401AD3086BDF4E27968D0D0D3805270A_11</vt:lpwstr>
  </property>
  <property fmtid="{D5CDD505-2E9C-101B-9397-08002B2CF9AE}" pid="3" name="KSOProductBuildVer">
    <vt:lpwstr>2052-11.1.0.14309</vt:lpwstr>
  </property>
</Properties>
</file>