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<sst xmlns="http://schemas.openxmlformats.org/spreadsheetml/2006/main" count="52" uniqueCount="48">
  <si>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序号</t>
  </si>
  <si>
    <t>名称</t>
  </si>
  <si>
    <t>中标公司名</t>
  </si>
  <si>
    <t>品牌</t>
  </si>
  <si>
    <t>165-1</t>
  </si>
  <si>
    <t>50%柠檬酸消毒液</t>
  </si>
  <si>
    <t>深圳市泽兴医疗科技有限公司</t>
  </si>
  <si>
    <t>德国贝朗</t>
  </si>
  <si>
    <t>165-164</t>
  </si>
  <si>
    <t>消毒湿巾</t>
  </si>
  <si>
    <t>深圳市卓越康医疗科技有限公司</t>
  </si>
  <si>
    <t>上海利康生物</t>
  </si>
  <si>
    <t>165-169</t>
  </si>
  <si>
    <t>喷雾消毒剂</t>
  </si>
  <si>
    <t>深圳市鹏康莱贸易有限公司</t>
  </si>
  <si>
    <t>上海利康</t>
  </si>
  <si>
    <t>166-2</t>
  </si>
  <si>
    <t>防护面屏/面罩</t>
  </si>
  <si>
    <t>广州中誉医疗器械有限公司</t>
  </si>
  <si>
    <t>广州众誉</t>
  </si>
  <si>
    <t>166-6</t>
  </si>
  <si>
    <t>消毒液残留试纸</t>
  </si>
  <si>
    <t>深圳市博维医疗设备维修服务有限公司</t>
  </si>
  <si>
    <t>广东环凯</t>
  </si>
  <si>
    <t>166-7</t>
  </si>
  <si>
    <t>硬度试剂</t>
  </si>
  <si>
    <t>166-8</t>
  </si>
  <si>
    <t>总氯试剂</t>
  </si>
  <si>
    <t>166-3</t>
  </si>
  <si>
    <t>邻苯二甲醛</t>
  </si>
  <si>
    <t>深圳市普林斯生物科技有限公司</t>
  </si>
  <si>
    <t>杭州卫坊</t>
  </si>
  <si>
    <t>166-5</t>
  </si>
  <si>
    <t>一次性止血夹</t>
  </si>
  <si>
    <t>深圳市鑫鸿医学科技有限公司</t>
  </si>
  <si>
    <t>南京南微医学</t>
  </si>
  <si>
    <t>165-148</t>
  </si>
  <si>
    <t>靛胭脂黏膜染色剂</t>
  </si>
  <si>
    <t>深圳昊呈生物科技有限公司</t>
  </si>
  <si>
    <t>南微医学</t>
  </si>
  <si>
    <t>165-36</t>
  </si>
  <si>
    <t>一次性使用结扎装置</t>
  </si>
  <si>
    <t>深圳市亚邦达科技有限公司</t>
  </si>
  <si>
    <t>日本奥林巴斯</t>
  </si>
  <si>
    <t>156-8</t>
  </si>
  <si>
    <t>电极片</t>
  </si>
  <si>
    <t>深圳市蓝精灵医疗科技有限公司</t>
  </si>
  <si>
    <t>秉道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</si>
</sst>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F6" sqref="F6"/>
    </sheetView>
  </sheetViews>
  <sheetFormatPr defaultColWidth="9" defaultRowHeight="14.25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44" customHeight="1" spans="1:4">
      <c r="A2" s="6" t="s">
        <v>4</v>
      </c>
      <c r="B2" s="7" t="s">
        <v>5</v>
      </c>
      <c r="C2" s="7" t="s">
        <v>6</v>
      </c>
      <c r="D2" s="7" t="s">
        <v>7</v>
      </c>
    </row>
    <row r="3" ht="44" customHeight="1" spans="1:4">
      <c r="A3" s="6" t="s">
        <v>8</v>
      </c>
      <c r="B3" s="7" t="s">
        <v>9</v>
      </c>
      <c r="C3" s="7" t="s">
        <v>10</v>
      </c>
      <c r="D3" s="7" t="s">
        <v>11</v>
      </c>
    </row>
    <row r="4" ht="44" customHeight="1" spans="1:4">
      <c r="A4" s="6" t="s">
        <v>12</v>
      </c>
      <c r="B4" s="7" t="s">
        <v>13</v>
      </c>
      <c r="C4" s="7" t="s">
        <v>14</v>
      </c>
      <c r="D4" s="7" t="s">
        <v>15</v>
      </c>
    </row>
    <row r="5" ht="44" customHeight="1" spans="1:4">
      <c r="A5" s="6" t="s">
        <v>16</v>
      </c>
      <c r="B5" s="7" t="s">
        <v>17</v>
      </c>
      <c r="C5" s="7" t="s">
        <v>18</v>
      </c>
      <c r="D5" s="7" t="s">
        <v>19</v>
      </c>
    </row>
    <row r="6" ht="44" customHeight="1" spans="1:4">
      <c r="A6" s="6" t="s">
        <v>20</v>
      </c>
      <c r="B6" s="7" t="s">
        <v>21</v>
      </c>
      <c r="C6" s="7" t="s">
        <v>22</v>
      </c>
      <c r="D6" s="7" t="s">
        <v>23</v>
      </c>
    </row>
    <row r="7" ht="44" customHeight="1" spans="1:4">
      <c r="A7" s="6" t="s">
        <v>24</v>
      </c>
      <c r="B7" s="7" t="s">
        <v>25</v>
      </c>
      <c r="C7" s="7" t="s">
        <v>22</v>
      </c>
      <c r="D7" s="7" t="s">
        <v>23</v>
      </c>
    </row>
    <row r="8" ht="44" customHeight="1" spans="1:4">
      <c r="A8" s="6" t="s">
        <v>26</v>
      </c>
      <c r="B8" s="7" t="s">
        <v>27</v>
      </c>
      <c r="C8" s="7" t="s">
        <v>22</v>
      </c>
      <c r="D8" s="7" t="s">
        <v>23</v>
      </c>
    </row>
    <row r="9" ht="44" customHeight="1" spans="1:4">
      <c r="A9" s="6" t="s">
        <v>28</v>
      </c>
      <c r="B9" s="7" t="s">
        <v>29</v>
      </c>
      <c r="C9" s="7" t="s">
        <v>30</v>
      </c>
      <c r="D9" s="7" t="s">
        <v>31</v>
      </c>
    </row>
    <row r="10" ht="44" customHeight="1" spans="1:4">
      <c r="A10" s="6" t="s">
        <v>32</v>
      </c>
      <c r="B10" s="7" t="s">
        <v>33</v>
      </c>
      <c r="C10" s="7" t="s">
        <v>34</v>
      </c>
      <c r="D10" s="7" t="s">
        <v>35</v>
      </c>
    </row>
    <row r="11" ht="44" customHeight="1" spans="1:4">
      <c r="A11" s="6" t="s">
        <v>36</v>
      </c>
      <c r="B11" s="7" t="s">
        <v>37</v>
      </c>
      <c r="C11" s="7" t="s">
        <v>38</v>
      </c>
      <c r="D11" s="7" t="s">
        <v>39</v>
      </c>
    </row>
    <row r="12" ht="44" customHeight="1" spans="1:4">
      <c r="A12" s="6" t="s">
        <v>40</v>
      </c>
      <c r="B12" s="7" t="s">
        <v>41</v>
      </c>
      <c r="C12" s="7" t="s">
        <v>42</v>
      </c>
      <c r="D12" s="7" t="s">
        <v>43</v>
      </c>
    </row>
    <row r="13" ht="44" customHeight="1" spans="1:4">
      <c r="A13" s="8" t="s">
        <v>44</v>
      </c>
      <c r="B13" s="9" t="s">
        <v>45</v>
      </c>
      <c r="C13" s="10" t="s">
        <v>46</v>
      </c>
      <c r="D13" s="10" t="s">
        <v>47</v>
      </c>
    </row>
  </sheetData>
  <conditionalFormatting sqref="C13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2025-05-26T12:26:09Z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