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Sheet1!$A$1:$D$1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<sst xmlns="http://schemas.openxmlformats.org/spreadsheetml/2006/main" count="84" uniqueCount="71">
  <si>
    <t>序号</t>
  </si>
  <si>
    <t>名称</t>
  </si>
  <si>
    <t>中标公司名</t>
  </si>
  <si>
    <t>品牌</t>
  </si>
  <si>
    <t>173-7</t>
  </si>
  <si>
    <t>定位膜</t>
  </si>
  <si>
    <t>广州倍斯菲特医疗科技有限公司</t>
  </si>
  <si>
    <t>广州科莱瑞迪</t>
  </si>
  <si>
    <t>173-8</t>
  </si>
  <si>
    <t>人体定位袋</t>
  </si>
  <si>
    <t>173-9</t>
  </si>
  <si>
    <t>人体定位垫（发泡胶）</t>
  </si>
  <si>
    <t>知周文化科技（深圳）有限公司</t>
  </si>
  <si>
    <t>深圳戈瑞</t>
  </si>
  <si>
    <t>173-21</t>
  </si>
  <si>
    <t>一次性使用纤维环缝合器</t>
  </si>
  <si>
    <t>深圳市康生医疗科技有限公司</t>
  </si>
  <si>
    <t>上海迈诺仕</t>
  </si>
  <si>
    <t>173-81-1</t>
  </si>
  <si>
    <t>钛缆内固定系统 钛缆</t>
  </si>
  <si>
    <t>江西福仁医疗器械有限公司</t>
  </si>
  <si>
    <t>天津正天</t>
  </si>
  <si>
    <t>173-81-2</t>
  </si>
  <si>
    <t>173-22</t>
  </si>
  <si>
    <t>髋关节假体 双动头</t>
  </si>
  <si>
    <t>广州禾正堂医疗科技有限公司</t>
  </si>
  <si>
    <t>上海宽岳</t>
  </si>
  <si>
    <t>173-12</t>
  </si>
  <si>
    <t>水胶体敷料</t>
  </si>
  <si>
    <t>深圳市海成熠生物科技有限公司</t>
  </si>
  <si>
    <t>英国康维德</t>
  </si>
  <si>
    <t>173-15</t>
  </si>
  <si>
    <t>医用重组Ⅲ型人源化胶原蛋白修复液</t>
  </si>
  <si>
    <t>深圳市锦铭姿生物科技有限公司</t>
  </si>
  <si>
    <t>哈尔滨吉薇霓</t>
  </si>
  <si>
    <t>173-26</t>
  </si>
  <si>
    <t>一次性使用无菌导尿管</t>
  </si>
  <si>
    <t>深圳市湖民医疗科技有限公司</t>
  </si>
  <si>
    <t>瑞典百克德</t>
  </si>
  <si>
    <t>173-35</t>
  </si>
  <si>
    <t>CD27</t>
  </si>
  <si>
    <t>深圳市合顺医疗器械有限公司</t>
  </si>
  <si>
    <t>贝克曼</t>
  </si>
  <si>
    <t>173-36</t>
  </si>
  <si>
    <t>CD127</t>
  </si>
  <si>
    <t>173-37</t>
  </si>
  <si>
    <t>CD57</t>
  </si>
  <si>
    <t>173-39</t>
  </si>
  <si>
    <t>CD64</t>
  </si>
  <si>
    <t>173-41</t>
  </si>
  <si>
    <t>CD55</t>
  </si>
  <si>
    <t>173-48</t>
  </si>
  <si>
    <t>CD28检测试剂-PE</t>
  </si>
  <si>
    <t>岭承医疗科技（深圳）有限公司</t>
  </si>
  <si>
    <t>苏州BD</t>
  </si>
  <si>
    <t>173-1</t>
  </si>
  <si>
    <t>细胞培养基</t>
  </si>
  <si>
    <t>广州和能生物科技有限公司</t>
  </si>
  <si>
    <t>广州和能</t>
  </si>
  <si>
    <t>173-18</t>
  </si>
  <si>
    <t>漂浮微导管配套微导丝</t>
  </si>
  <si>
    <t>大光药业有限公司</t>
  </si>
  <si>
    <t>美国ev3</t>
  </si>
  <si>
    <t>173-31</t>
  </si>
  <si>
    <t>输送导管/长鞘</t>
  </si>
  <si>
    <t>深圳市飞翔医疗器械有限公司</t>
  </si>
  <si>
    <t>湖南瑞康通</t>
  </si>
  <si>
    <t>173-71</t>
  </si>
  <si>
    <t>静脉腔内射频闭合系统</t>
  </si>
  <si>
    <t>深圳市轩威供应链管理有限公司</t>
  </si>
  <si>
    <t>浙江归创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</si>
</sst>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17804]yyyy\.mm\.dd;@"/>
    <numFmt numFmtId="177" formatCode="0.00_ "/>
    <numFmt numFmtId="178" formatCode="[$-F800]aaaa\,\ mmmm\ dd\,\ yyyy"/>
    <numFmt numFmtId="179" formatCode="0_);[Red]\(0\)"/>
  </numFmts>
  <fonts count="27">
    <font>
      <sz val="11"/>
      <color theme="1"/>
      <name val="等线"/>
      <charset val="134"/>
      <scheme val="minor"/>
    </font>
    <font>
      <sz val="18"/>
      <color theme="1"/>
      <name val="等线"/>
      <charset val="134"/>
      <scheme val="minor"/>
    </font>
    <font>
      <sz val="16"/>
      <color theme="1"/>
      <name val="宋体"/>
      <charset val="134"/>
    </font>
    <font>
      <sz val="14"/>
      <name val="等线"/>
      <charset val="134"/>
      <scheme val="minor"/>
    </font>
    <font>
      <sz val="12"/>
      <name val="宋体"/>
      <charset val="134"/>
    </font>
    <font>
      <sz val="12"/>
      <name val="等线 Light"/>
      <charset val="134"/>
      <scheme val="maj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theme="1"/>
      <name val="等线"/>
      <charset val="134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176" fontId="4" fillId="0" borderId="0"/>
    <xf numFmtId="176" fontId="0" fillId="0" borderId="0">
      <alignment vertical="center"/>
    </xf>
    <xf numFmtId="176" fontId="4" fillId="0" borderId="0"/>
    <xf numFmtId="0" fontId="4" fillId="0" borderId="0"/>
    <xf numFmtId="0" fontId="25" fillId="0" borderId="0"/>
    <xf numFmtId="176" fontId="4" fillId="0" borderId="0"/>
    <xf numFmtId="176" fontId="25" fillId="0" borderId="0"/>
    <xf numFmtId="177" fontId="0" fillId="0" borderId="0">
      <alignment vertical="center"/>
    </xf>
    <xf numFmtId="178" fontId="0" fillId="0" borderId="0">
      <alignment vertical="center"/>
    </xf>
    <xf numFmtId="0" fontId="26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179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77" xfId="50"/>
    <cellStyle name="常规 2 2 2" xfId="51"/>
    <cellStyle name="常规 2 2 5" xfId="52"/>
    <cellStyle name="常规 20 5" xfId="53"/>
    <cellStyle name="常规 2" xfId="54"/>
    <cellStyle name="常规 20" xfId="55"/>
    <cellStyle name="常规 3" xfId="56"/>
    <cellStyle name="常规 4" xfId="57"/>
    <cellStyle name="常规_Sheet1_28" xfId="58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21"/>
  <sheetViews>
    <sheetView tabSelected="1" workbookViewId="0">
      <selection activeCell="H14" sqref="H14"/>
    </sheetView>
  </sheetViews>
  <sheetFormatPr defaultColWidth="9" defaultRowHeight="14.25" outlineLevelCol="3"/>
  <cols>
    <col min="1" max="2" width="33.625" style="2" customWidth="1"/>
    <col min="3" max="3" width="37.75" style="2" customWidth="1"/>
    <col min="4" max="4" width="33.625" style="2" customWidth="1"/>
  </cols>
  <sheetData>
    <row r="1" s="1" customFormat="1" ht="46" customHeight="1" spans="1:4">
      <c r="A1" s="3" t="s">
        <v>0</v>
      </c>
      <c r="B1" s="4" t="s">
        <v>1</v>
      </c>
      <c r="C1" s="5" t="s">
        <v>2</v>
      </c>
      <c r="D1" s="4" t="s">
        <v>3</v>
      </c>
    </row>
    <row r="2" ht="18" spans="1:4">
      <c r="A2" s="6" t="s">
        <v>4</v>
      </c>
      <c r="B2" s="6" t="s">
        <v>5</v>
      </c>
      <c r="C2" s="7" t="s">
        <v>6</v>
      </c>
      <c r="D2" s="7" t="s">
        <v>7</v>
      </c>
    </row>
    <row r="3" ht="18" spans="1:4">
      <c r="A3" s="6" t="s">
        <v>8</v>
      </c>
      <c r="B3" s="6" t="s">
        <v>9</v>
      </c>
      <c r="C3" s="7" t="s">
        <v>6</v>
      </c>
      <c r="D3" s="7" t="s">
        <v>7</v>
      </c>
    </row>
    <row r="4" ht="18" spans="1:4">
      <c r="A4" s="6" t="s">
        <v>10</v>
      </c>
      <c r="B4" s="6" t="s">
        <v>11</v>
      </c>
      <c r="C4" s="7" t="s">
        <v>12</v>
      </c>
      <c r="D4" s="7" t="s">
        <v>13</v>
      </c>
    </row>
    <row r="5" ht="18" spans="1:4">
      <c r="A5" s="6" t="s">
        <v>14</v>
      </c>
      <c r="B5" s="6" t="s">
        <v>15</v>
      </c>
      <c r="C5" s="7" t="s">
        <v>16</v>
      </c>
      <c r="D5" s="7" t="s">
        <v>17</v>
      </c>
    </row>
    <row r="6" ht="18" spans="1:4">
      <c r="A6" s="6" t="s">
        <v>18</v>
      </c>
      <c r="B6" s="6" t="s">
        <v>19</v>
      </c>
      <c r="C6" s="7" t="s">
        <v>20</v>
      </c>
      <c r="D6" s="7" t="s">
        <v>21</v>
      </c>
    </row>
    <row r="7" ht="18" spans="1:4">
      <c r="A7" s="6" t="s">
        <v>22</v>
      </c>
      <c r="B7" s="6" t="s">
        <v>19</v>
      </c>
      <c r="C7" s="7" t="s">
        <v>20</v>
      </c>
      <c r="D7" s="7" t="s">
        <v>21</v>
      </c>
    </row>
    <row r="8" ht="18" spans="1:4">
      <c r="A8" s="6" t="s">
        <v>23</v>
      </c>
      <c r="B8" s="6" t="s">
        <v>24</v>
      </c>
      <c r="C8" s="7" t="s">
        <v>25</v>
      </c>
      <c r="D8" s="7" t="s">
        <v>26</v>
      </c>
    </row>
    <row r="9" ht="18" spans="1:4">
      <c r="A9" s="6" t="s">
        <v>27</v>
      </c>
      <c r="B9" s="6" t="s">
        <v>28</v>
      </c>
      <c r="C9" s="7" t="s">
        <v>29</v>
      </c>
      <c r="D9" s="7" t="s">
        <v>30</v>
      </c>
    </row>
    <row r="10" ht="36" spans="1:4">
      <c r="A10" s="6" t="s">
        <v>31</v>
      </c>
      <c r="B10" s="6" t="s">
        <v>32</v>
      </c>
      <c r="C10" s="7" t="s">
        <v>33</v>
      </c>
      <c r="D10" s="8" t="s">
        <v>34</v>
      </c>
    </row>
    <row r="11" ht="18" spans="1:4">
      <c r="A11" s="6" t="s">
        <v>35</v>
      </c>
      <c r="B11" s="6" t="s">
        <v>36</v>
      </c>
      <c r="C11" s="7" t="s">
        <v>37</v>
      </c>
      <c r="D11" s="7" t="s">
        <v>38</v>
      </c>
    </row>
    <row r="12" ht="18" spans="1:4">
      <c r="A12" s="6" t="s">
        <v>39</v>
      </c>
      <c r="B12" s="6" t="s">
        <v>40</v>
      </c>
      <c r="C12" s="9" t="s">
        <v>41</v>
      </c>
      <c r="D12" s="9" t="s">
        <v>42</v>
      </c>
    </row>
    <row r="13" ht="18" spans="1:4">
      <c r="A13" s="6" t="s">
        <v>43</v>
      </c>
      <c r="B13" s="6" t="s">
        <v>44</v>
      </c>
      <c r="C13" s="9" t="s">
        <v>41</v>
      </c>
      <c r="D13" s="9" t="s">
        <v>42</v>
      </c>
    </row>
    <row r="14" ht="18" spans="1:4">
      <c r="A14" s="6" t="s">
        <v>45</v>
      </c>
      <c r="B14" s="6" t="s">
        <v>46</v>
      </c>
      <c r="C14" s="9" t="s">
        <v>41</v>
      </c>
      <c r="D14" s="9" t="s">
        <v>42</v>
      </c>
    </row>
    <row r="15" ht="18" spans="1:4">
      <c r="A15" s="6" t="s">
        <v>47</v>
      </c>
      <c r="B15" s="6" t="s">
        <v>48</v>
      </c>
      <c r="C15" s="9" t="s">
        <v>41</v>
      </c>
      <c r="D15" s="9" t="s">
        <v>42</v>
      </c>
    </row>
    <row r="16" ht="18" spans="1:4">
      <c r="A16" s="6" t="s">
        <v>49</v>
      </c>
      <c r="B16" s="6" t="s">
        <v>50</v>
      </c>
      <c r="C16" s="9" t="s">
        <v>41</v>
      </c>
      <c r="D16" s="9" t="s">
        <v>42</v>
      </c>
    </row>
    <row r="17" ht="18" spans="1:4">
      <c r="A17" s="6" t="s">
        <v>51</v>
      </c>
      <c r="B17" s="6" t="s">
        <v>52</v>
      </c>
      <c r="C17" s="9" t="s">
        <v>53</v>
      </c>
      <c r="D17" s="9" t="s">
        <v>54</v>
      </c>
    </row>
    <row r="18" ht="18" spans="1:4">
      <c r="A18" s="6" t="s">
        <v>55</v>
      </c>
      <c r="B18" s="6" t="s">
        <v>56</v>
      </c>
      <c r="C18" s="7" t="s">
        <v>57</v>
      </c>
      <c r="D18" s="7" t="s">
        <v>58</v>
      </c>
    </row>
    <row r="19" ht="18" spans="1:4">
      <c r="A19" s="6" t="s">
        <v>59</v>
      </c>
      <c r="B19" s="6" t="s">
        <v>60</v>
      </c>
      <c r="C19" s="7" t="s">
        <v>61</v>
      </c>
      <c r="D19" s="10" t="s">
        <v>62</v>
      </c>
    </row>
    <row r="20" ht="18" spans="1:4">
      <c r="A20" s="6" t="s">
        <v>63</v>
      </c>
      <c r="B20" s="6" t="s">
        <v>64</v>
      </c>
      <c r="C20" s="7" t="s">
        <v>65</v>
      </c>
      <c r="D20" s="7" t="s">
        <v>66</v>
      </c>
    </row>
    <row r="21" ht="18" spans="1:4">
      <c r="A21" s="6" t="s">
        <v>67</v>
      </c>
      <c r="B21" s="6" t="s">
        <v>68</v>
      </c>
      <c r="C21" s="9" t="s">
        <v>69</v>
      </c>
      <c r="D21" s="9" t="s">
        <v>70</v>
      </c>
    </row>
  </sheetData>
  <conditionalFormatting sqref="C2">
    <cfRule type="duplicateValues" dxfId="0" priority="13"/>
  </conditionalFormatting>
  <conditionalFormatting sqref="C3">
    <cfRule type="duplicateValues" dxfId="0" priority="12"/>
  </conditionalFormatting>
  <conditionalFormatting sqref="C4">
    <cfRule type="duplicateValues" dxfId="0" priority="11"/>
  </conditionalFormatting>
  <conditionalFormatting sqref="C5">
    <cfRule type="duplicateValues" dxfId="0" priority="10"/>
  </conditionalFormatting>
  <conditionalFormatting sqref="C6">
    <cfRule type="duplicateValues" dxfId="0" priority="9"/>
  </conditionalFormatting>
  <conditionalFormatting sqref="C7">
    <cfRule type="duplicateValues" dxfId="0" priority="8"/>
  </conditionalFormatting>
  <conditionalFormatting sqref="C8">
    <cfRule type="duplicateValues" dxfId="0" priority="7"/>
  </conditionalFormatting>
  <conditionalFormatting sqref="C9">
    <cfRule type="duplicateValues" dxfId="0" priority="6"/>
  </conditionalFormatting>
  <conditionalFormatting sqref="C10">
    <cfRule type="duplicateValues" dxfId="0" priority="5"/>
  </conditionalFormatting>
  <conditionalFormatting sqref="C11:D11">
    <cfRule type="duplicateValues" dxfId="0" priority="4"/>
  </conditionalFormatting>
  <conditionalFormatting sqref="C18">
    <cfRule type="duplicateValues" dxfId="0" priority="3"/>
  </conditionalFormatting>
  <conditionalFormatting sqref="C19">
    <cfRule type="duplicateValues" dxfId="0" priority="2"/>
  </conditionalFormatting>
  <conditionalFormatting sqref="C20">
    <cfRule type="duplicateValues" dxfId="0" priority="1"/>
  </conditionalFormatting>
  <pageMargins left="0.7" right="0.7" top="0.75" bottom="0.75" header="0.3" footer="0.3"/>
  <pageSetup paperSize="9" scale="6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风</cp:lastModifiedBy>
  <dcterms:created xsi:type="dcterms:W3CDTF">2021-11-01T02:10:00Z</dcterms:created>
  <dcterms:modified xsi:type="dcterms:W3CDTF">2025-09-16T10:47:32Z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3287062C518E4703BCE9F638D5A5AD2C</vt:lpwstr>
  </property>
  <property fmtid="{D5CDD505-2E9C-101B-9397-08002B2CF9AE}" pid="3" name="KSOProductBuildVer">
    <vt:lpwstr>2052-12.1.0.19770</vt:lpwstr>
  </property>
</Properties>
</file>