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<sst xmlns="http://schemas.openxmlformats.org/spreadsheetml/2006/main" count="48" uniqueCount="46">
  <si>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序号</t>
  </si>
  <si>
    <t>名称</t>
  </si>
  <si>
    <t>中标公司名</t>
  </si>
  <si>
    <t>品牌</t>
  </si>
  <si>
    <t>182-77</t>
  </si>
  <si>
    <t>正畸产品（固定类）</t>
  </si>
  <si>
    <t>深圳市中保医疗器械有限公司</t>
  </si>
  <si>
    <t>浙江普特</t>
  </si>
  <si>
    <t>180-43</t>
  </si>
  <si>
    <t>组织活检针</t>
  </si>
  <si>
    <t>广州优利康医疗器械有限公司</t>
  </si>
  <si>
    <t>美国波科</t>
  </si>
  <si>
    <t>180-38</t>
  </si>
  <si>
    <t>快速交换扩张球囊</t>
  </si>
  <si>
    <t>深圳市瑞坤贸易有限公司</t>
  </si>
  <si>
    <t>苏州加奇</t>
  </si>
  <si>
    <t>180-47</t>
  </si>
  <si>
    <t>栓塞保护器</t>
  </si>
  <si>
    <t>北京泰杰伟业</t>
  </si>
  <si>
    <t>180-45</t>
  </si>
  <si>
    <t>可吸收硬脑膜封合医用胶</t>
  </si>
  <si>
    <t>珠海市惠心能仁医疗科技有限公司</t>
  </si>
  <si>
    <t>广州迈普</t>
  </si>
  <si>
    <t>180-51</t>
  </si>
  <si>
    <t>PTA球囊扩张导管</t>
  </si>
  <si>
    <t>深圳市安捷伦医疗器械有限公司</t>
  </si>
  <si>
    <t>美国柯惠</t>
  </si>
  <si>
    <t>178-43</t>
  </si>
  <si>
    <t>0.2M 2-巯基乙醇</t>
  </si>
  <si>
    <t>深圳市立康生物技术有限公司</t>
  </si>
  <si>
    <t>长春博迅</t>
  </si>
  <si>
    <t>180-41</t>
  </si>
  <si>
    <t>抗人球蛋白（抗C3d）检测试剂盒（试管法）</t>
  </si>
  <si>
    <t>上海血液</t>
  </si>
  <si>
    <t>182-73</t>
  </si>
  <si>
    <t>鼻肠管</t>
  </si>
  <si>
    <t>深圳德天医疗器械有限公司</t>
  </si>
  <si>
    <t>无锡复尔凯</t>
  </si>
  <si>
    <t>180-32</t>
  </si>
  <si>
    <t>导管鞘组</t>
  </si>
  <si>
    <t>深圳惠梓贸易有限公司</t>
  </si>
  <si>
    <t>湖南埃普特</t>
  </si>
  <si>
    <t>180-33</t>
  </si>
  <si>
    <t>生物羊膜</t>
  </si>
  <si>
    <t>深圳飞昊贸易有限公司</t>
  </si>
  <si>
    <t>广州瑞泰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</si>
</sst>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30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name val="等线"/>
      <charset val="134"/>
      <scheme val="minor"/>
    </font>
    <font>
      <sz val="16"/>
      <color rgb="FF000000"/>
      <name val="宋体"/>
      <charset val="134"/>
    </font>
    <font>
      <sz val="16"/>
      <color rgb="FF00000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0"/>
    <xf numFmtId="176" fontId="0" fillId="0" borderId="0">
      <alignment vertical="center"/>
    </xf>
    <xf numFmtId="176" fontId="27" fillId="0" borderId="0"/>
    <xf numFmtId="0" fontId="27" fillId="0" borderId="0"/>
    <xf numFmtId="0" fontId="28" fillId="0" borderId="0"/>
    <xf numFmtId="176" fontId="27" fillId="0" borderId="0"/>
    <xf numFmtId="176" fontId="28" fillId="0" borderId="0"/>
    <xf numFmtId="177" fontId="0" fillId="0" borderId="0">
      <alignment vertical="center"/>
    </xf>
    <xf numFmtId="178" fontId="0" fillId="0" borderId="0">
      <alignment vertical="center"/>
    </xf>
    <xf numFmtId="0" fontId="2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zoomScale="85" zoomScaleNormal="85" workbookViewId="0">
      <selection activeCell="I3" sqref="I3"/>
    </sheetView>
  </sheetViews>
  <sheetFormatPr defaultColWidth="9" defaultRowHeight="14.25" outlineLevelCol="3"/>
  <cols>
    <col min="1" max="1" width="18.75" style="3" customWidth="1"/>
    <col min="2" max="2" width="33.625" style="3" customWidth="1"/>
    <col min="3" max="3" width="45.7333333333333" style="3" customWidth="1"/>
    <col min="4" max="4" width="33.625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s="2" customFormat="1" ht="67" customHeight="1" spans="1:4">
      <c r="A2" s="7" t="s">
        <v>4</v>
      </c>
      <c r="B2" s="8" t="s">
        <v>5</v>
      </c>
      <c r="C2" s="7" t="s">
        <v>6</v>
      </c>
      <c r="D2" s="7" t="s">
        <v>7</v>
      </c>
    </row>
    <row r="3" s="2" customFormat="1" ht="67" customHeight="1" spans="1:4">
      <c r="A3" s="9" t="s">
        <v>8</v>
      </c>
      <c r="B3" s="8" t="s">
        <v>9</v>
      </c>
      <c r="C3" s="7" t="s">
        <v>10</v>
      </c>
      <c r="D3" s="7" t="s">
        <v>11</v>
      </c>
    </row>
    <row r="4" s="2" customFormat="1" ht="67" customHeight="1" spans="1:4">
      <c r="A4" s="9" t="s">
        <v>12</v>
      </c>
      <c r="B4" s="8" t="s">
        <v>13</v>
      </c>
      <c r="C4" s="7" t="s">
        <v>14</v>
      </c>
      <c r="D4" s="7" t="s">
        <v>15</v>
      </c>
    </row>
    <row r="5" s="2" customFormat="1" ht="67" customHeight="1" spans="1:4">
      <c r="A5" s="9" t="s">
        <v>16</v>
      </c>
      <c r="B5" s="8" t="s">
        <v>17</v>
      </c>
      <c r="C5" s="7" t="s">
        <v>14</v>
      </c>
      <c r="D5" s="7" t="s">
        <v>18</v>
      </c>
    </row>
    <row r="6" s="2" customFormat="1" ht="67" customHeight="1" spans="1:4">
      <c r="A6" s="9" t="s">
        <v>19</v>
      </c>
      <c r="B6" s="8" t="s">
        <v>20</v>
      </c>
      <c r="C6" s="7" t="s">
        <v>21</v>
      </c>
      <c r="D6" s="7" t="s">
        <v>22</v>
      </c>
    </row>
    <row r="7" s="2" customFormat="1" ht="67" customHeight="1" spans="1:4">
      <c r="A7" s="9" t="s">
        <v>23</v>
      </c>
      <c r="B7" s="8" t="s">
        <v>24</v>
      </c>
      <c r="C7" s="7" t="s">
        <v>25</v>
      </c>
      <c r="D7" s="7" t="s">
        <v>26</v>
      </c>
    </row>
    <row r="8" s="2" customFormat="1" ht="67" customHeight="1" spans="1:4">
      <c r="A8" s="10" t="s">
        <v>27</v>
      </c>
      <c r="B8" s="8" t="s">
        <v>28</v>
      </c>
      <c r="C8" s="7" t="s">
        <v>29</v>
      </c>
      <c r="D8" s="7" t="s">
        <v>30</v>
      </c>
    </row>
    <row r="9" s="2" customFormat="1" ht="67" customHeight="1" spans="1:4">
      <c r="A9" s="9" t="s">
        <v>31</v>
      </c>
      <c r="B9" s="8" t="s">
        <v>32</v>
      </c>
      <c r="C9" s="7" t="s">
        <v>29</v>
      </c>
      <c r="D9" s="7" t="s">
        <v>33</v>
      </c>
    </row>
    <row r="10" s="2" customFormat="1" ht="67" customHeight="1" spans="1:4">
      <c r="A10" s="7" t="s">
        <v>34</v>
      </c>
      <c r="B10" s="8" t="s">
        <v>35</v>
      </c>
      <c r="C10" s="7" t="s">
        <v>36</v>
      </c>
      <c r="D10" s="7" t="s">
        <v>37</v>
      </c>
    </row>
    <row r="11" s="2" customFormat="1" ht="67" customHeight="1" spans="1:4">
      <c r="A11" s="9" t="s">
        <v>38</v>
      </c>
      <c r="B11" s="8" t="s">
        <v>39</v>
      </c>
      <c r="C11" s="7" t="s">
        <v>40</v>
      </c>
      <c r="D11" s="7" t="s">
        <v>41</v>
      </c>
    </row>
    <row r="12" s="2" customFormat="1" ht="67" customHeight="1" spans="1:4">
      <c r="A12" s="9" t="s">
        <v>42</v>
      </c>
      <c r="B12" s="8" t="s">
        <v>43</v>
      </c>
      <c r="C12" s="7" t="s">
        <v>44</v>
      </c>
      <c r="D12" s="7" t="s">
        <v>45</v>
      </c>
    </row>
  </sheetData>
  <conditionalFormatting sqref="A4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2026-02-04T07:25:31Z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