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<sst xmlns="http://schemas.openxmlformats.org/spreadsheetml/2006/main" count="52" uniqueCount="50">
  <si>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序号</t>
  </si>
  <si>
    <t>名称</t>
  </si>
  <si>
    <t>中标公司名</t>
  </si>
  <si>
    <t>品牌</t>
  </si>
  <si>
    <t>184-74</t>
  </si>
  <si>
    <t>扩孔锉(C+锉)</t>
  </si>
  <si>
    <t>深圳市润禾医疗器械有限公司</t>
  </si>
  <si>
    <t>深圳市/锋将</t>
  </si>
  <si>
    <t>184-78</t>
  </si>
  <si>
    <t>一次性使用多通旋塞阀</t>
  </si>
  <si>
    <t>深圳市金松炜科技有限公司</t>
  </si>
  <si>
    <t>美国艾希优</t>
  </si>
  <si>
    <t>184-82</t>
  </si>
  <si>
    <t>输尿管镜球囊扩张导管（带压力泵，U型）</t>
  </si>
  <si>
    <t>深圳市益诚健康管理有限公司</t>
  </si>
  <si>
    <t>广州维力</t>
  </si>
  <si>
    <t>182-26</t>
  </si>
  <si>
    <t>一次性使用输尿管支架管（单J管）</t>
  </si>
  <si>
    <t>深圳市爱康华科技开发有限公司</t>
  </si>
  <si>
    <t>深圳康医博</t>
  </si>
  <si>
    <t>184-87</t>
  </si>
  <si>
    <t>胆道内外引流管</t>
  </si>
  <si>
    <t>深圳瑞康来医疗科技有限公司</t>
  </si>
  <si>
    <t>美国COOK</t>
  </si>
  <si>
    <t>184-89</t>
  </si>
  <si>
    <t>针状切开刀</t>
  </si>
  <si>
    <t>深圳市鑫鸿医学科技有限公司</t>
  </si>
  <si>
    <t>南京南微医学</t>
  </si>
  <si>
    <t>184-135</t>
  </si>
  <si>
    <t>球囊封堵微导管</t>
  </si>
  <si>
    <t>上药控股深圳有限公司</t>
  </si>
  <si>
    <t>环心</t>
  </si>
  <si>
    <t>180-52</t>
  </si>
  <si>
    <t>球囊扩张导管用球囊充压装置</t>
  </si>
  <si>
    <t>深圳市依胜贸易有限公司</t>
  </si>
  <si>
    <t>湖南博润</t>
  </si>
  <si>
    <t>184-114</t>
  </si>
  <si>
    <t>微导管</t>
  </si>
  <si>
    <t>日本钟化</t>
  </si>
  <si>
    <t>184-117</t>
  </si>
  <si>
    <t>下腔静脉滤器</t>
  </si>
  <si>
    <t>上海禾立杏贸易有限公司</t>
  </si>
  <si>
    <t>美国巴德</t>
  </si>
  <si>
    <t>182-12</t>
  </si>
  <si>
    <t>加硬导丝</t>
  </si>
  <si>
    <t>丹麦COOK</t>
  </si>
  <si>
    <t>184-120</t>
  </si>
  <si>
    <t>一次性使用胃管</t>
  </si>
  <si>
    <t>深圳市煜程医疗器械有限公司</t>
  </si>
  <si>
    <t>南通三利/千适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</si>
</sst>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="85" zoomScaleNormal="85" workbookViewId="0">
      <selection activeCell="F3" sqref="F3"/>
    </sheetView>
  </sheetViews>
  <sheetFormatPr defaultColWidth="9" defaultRowHeight="14.25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44" customHeight="1" spans="1:4">
      <c r="A2" s="6" t="s">
        <v>4</v>
      </c>
      <c r="B2" s="7" t="s">
        <v>5</v>
      </c>
      <c r="C2" s="8" t="s">
        <v>6</v>
      </c>
      <c r="D2" s="8" t="s">
        <v>7</v>
      </c>
    </row>
    <row r="3" ht="44" customHeight="1" spans="1:4">
      <c r="A3" s="6" t="s">
        <v>8</v>
      </c>
      <c r="B3" s="7" t="s">
        <v>9</v>
      </c>
      <c r="C3" s="8" t="s">
        <v>10</v>
      </c>
      <c r="D3" s="8" t="s">
        <v>11</v>
      </c>
    </row>
    <row r="4" ht="44" customHeight="1" spans="1:4">
      <c r="A4" s="6" t="s">
        <v>12</v>
      </c>
      <c r="B4" s="7" t="s">
        <v>13</v>
      </c>
      <c r="C4" s="8" t="s">
        <v>14</v>
      </c>
      <c r="D4" s="8" t="s">
        <v>15</v>
      </c>
    </row>
    <row r="5" ht="44" customHeight="1" spans="1:4">
      <c r="A5" s="6" t="s">
        <v>16</v>
      </c>
      <c r="B5" s="7" t="s">
        <v>17</v>
      </c>
      <c r="C5" s="8" t="s">
        <v>18</v>
      </c>
      <c r="D5" s="8" t="s">
        <v>19</v>
      </c>
    </row>
    <row r="6" ht="44" customHeight="1" spans="1:4">
      <c r="A6" s="6" t="s">
        <v>20</v>
      </c>
      <c r="B6" s="7" t="s">
        <v>21</v>
      </c>
      <c r="C6" s="8" t="s">
        <v>22</v>
      </c>
      <c r="D6" s="8" t="s">
        <v>23</v>
      </c>
    </row>
    <row r="7" ht="44" customHeight="1" spans="1:4">
      <c r="A7" s="6" t="s">
        <v>24</v>
      </c>
      <c r="B7" s="7" t="s">
        <v>25</v>
      </c>
      <c r="C7" s="8" t="s">
        <v>26</v>
      </c>
      <c r="D7" s="8" t="s">
        <v>27</v>
      </c>
    </row>
    <row r="8" ht="44" customHeight="1" spans="1:4">
      <c r="A8" s="6" t="s">
        <v>28</v>
      </c>
      <c r="B8" s="7" t="s">
        <v>29</v>
      </c>
      <c r="C8" s="8" t="s">
        <v>30</v>
      </c>
      <c r="D8" s="8" t="s">
        <v>31</v>
      </c>
    </row>
    <row r="9" ht="44" customHeight="1" spans="1:4">
      <c r="A9" s="6" t="s">
        <v>32</v>
      </c>
      <c r="B9" s="7" t="s">
        <v>33</v>
      </c>
      <c r="C9" s="8" t="s">
        <v>34</v>
      </c>
      <c r="D9" s="8" t="s">
        <v>35</v>
      </c>
    </row>
    <row r="10" ht="44" customHeight="1" spans="1:4">
      <c r="A10" s="6" t="s">
        <v>36</v>
      </c>
      <c r="B10" s="7" t="s">
        <v>37</v>
      </c>
      <c r="C10" s="8" t="s">
        <v>34</v>
      </c>
      <c r="D10" s="8" t="s">
        <v>38</v>
      </c>
    </row>
    <row r="11" ht="44" customHeight="1" spans="1:4">
      <c r="A11" s="6" t="s">
        <v>39</v>
      </c>
      <c r="B11" s="7" t="s">
        <v>40</v>
      </c>
      <c r="C11" s="8" t="s">
        <v>41</v>
      </c>
      <c r="D11" s="8" t="s">
        <v>42</v>
      </c>
    </row>
    <row r="12" ht="44" customHeight="1" spans="1:4">
      <c r="A12" s="6" t="s">
        <v>43</v>
      </c>
      <c r="B12" s="7" t="s">
        <v>44</v>
      </c>
      <c r="C12" s="8" t="s">
        <v>22</v>
      </c>
      <c r="D12" s="8" t="s">
        <v>45</v>
      </c>
    </row>
    <row r="13" ht="44" customHeight="1" spans="1:4">
      <c r="A13" s="6" t="s">
        <v>46</v>
      </c>
      <c r="B13" s="7" t="s">
        <v>47</v>
      </c>
      <c r="C13" s="8" t="s">
        <v>48</v>
      </c>
      <c r="D13" s="8" t="s">
        <v>49</v>
      </c>
    </row>
  </sheetData>
  <conditionalFormatting sqref="C2">
    <cfRule type="duplicateValues" dxfId="0" priority="12"/>
  </conditionalFormatting>
  <conditionalFormatting sqref="C3">
    <cfRule type="duplicateValues" dxfId="0" priority="1"/>
  </conditionalFormatting>
  <conditionalFormatting sqref="C4">
    <cfRule type="duplicateValues" dxfId="0" priority="11"/>
  </conditionalFormatting>
  <conditionalFormatting sqref="C5">
    <cfRule type="duplicateValues" dxfId="0" priority="10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2026-05-14T03:10:29Z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