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<sst xmlns="http://schemas.openxmlformats.org/spreadsheetml/2006/main" count="32" uniqueCount="32">
  <si>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序号</t>
  </si>
  <si>
    <t>名称</t>
  </si>
  <si>
    <t>中标公司名</t>
  </si>
  <si>
    <t>品牌</t>
  </si>
  <si>
    <t>184-72</t>
  </si>
  <si>
    <t>医用酒精(75%酒精)</t>
  </si>
  <si>
    <t>深圳市美欣医疗器械有限公司</t>
  </si>
  <si>
    <t>山东消霸王</t>
  </si>
  <si>
    <t>184-77</t>
  </si>
  <si>
    <t>全能高效多酶清洗液</t>
  </si>
  <si>
    <t>广州市太高科技有限公司</t>
  </si>
  <si>
    <t>厦门MEDICONTROL（美康）</t>
  </si>
  <si>
    <t>184-83</t>
  </si>
  <si>
    <t>卫生湿巾</t>
  </si>
  <si>
    <t>伽玛卫生消毒用品（佛山）有限公司</t>
  </si>
  <si>
    <t>中国伽玛</t>
  </si>
  <si>
    <t>184-85</t>
  </si>
  <si>
    <t>消毒泡腾片</t>
  </si>
  <si>
    <t>广州保医康医疗器械有限公司</t>
  </si>
  <si>
    <t>山东康妤</t>
  </si>
  <si>
    <t>184-121</t>
  </si>
  <si>
    <t>免洗手消毒液</t>
  </si>
  <si>
    <t>深圳市康乐美贸易有限公司</t>
  </si>
  <si>
    <t>上海/舒万诺（3M）</t>
  </si>
  <si>
    <t>184-126</t>
  </si>
  <si>
    <t>50%柠檬酸消毒液</t>
  </si>
  <si>
    <t>深圳市卫通科技有限公司</t>
  </si>
  <si>
    <t>海南朗腾</t>
  </si>
  <si>
    <t>184-130</t>
  </si>
  <si>
    <t>氯己定</t>
  </si>
  <si>
    <t>深圳市普康生物科技发展有限公司</t>
  </si>
  <si>
    <t>山东消博士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</si>
</sst>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zoomScale="85" zoomScaleNormal="85" workbookViewId="0">
      <selection activeCell="D3" sqref="D3"/>
    </sheetView>
  </sheetViews>
  <sheetFormatPr defaultColWidth="9" defaultRowHeight="14.25" outlineLevelRow="7" outlineLevelCol="3"/>
  <cols>
    <col min="1" max="1" width="18.75" style="2" customWidth="1"/>
    <col min="2" max="2" width="48.9666666666667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5" customHeight="1" spans="1:4">
      <c r="A2" s="6" t="s">
        <v>4</v>
      </c>
      <c r="B2" s="7" t="s">
        <v>5</v>
      </c>
      <c r="C2" s="8" t="s">
        <v>6</v>
      </c>
      <c r="D2" s="8" t="s">
        <v>7</v>
      </c>
    </row>
    <row r="3" ht="65" customHeight="1" spans="1:4">
      <c r="A3" s="6" t="s">
        <v>8</v>
      </c>
      <c r="B3" s="7" t="s">
        <v>9</v>
      </c>
      <c r="C3" s="8" t="s">
        <v>10</v>
      </c>
      <c r="D3" s="9" t="s">
        <v>11</v>
      </c>
    </row>
    <row r="4" ht="65" customHeight="1" spans="1:4">
      <c r="A4" s="6" t="s">
        <v>12</v>
      </c>
      <c r="B4" s="7" t="s">
        <v>13</v>
      </c>
      <c r="C4" s="8" t="s">
        <v>14</v>
      </c>
      <c r="D4" s="8" t="s">
        <v>15</v>
      </c>
    </row>
    <row r="5" ht="65" customHeight="1" spans="1:4">
      <c r="A5" s="6" t="s">
        <v>16</v>
      </c>
      <c r="B5" s="7" t="s">
        <v>17</v>
      </c>
      <c r="C5" s="8" t="s">
        <v>18</v>
      </c>
      <c r="D5" s="10" t="s">
        <v>19</v>
      </c>
    </row>
    <row r="6" ht="65" customHeight="1" spans="1:4">
      <c r="A6" s="11" t="s">
        <v>20</v>
      </c>
      <c r="B6" s="12" t="s">
        <v>21</v>
      </c>
      <c r="C6" s="8" t="s">
        <v>22</v>
      </c>
      <c r="D6" s="8" t="s">
        <v>23</v>
      </c>
    </row>
    <row r="7" ht="65" customHeight="1" spans="1:4">
      <c r="A7" s="6" t="s">
        <v>24</v>
      </c>
      <c r="B7" s="7" t="s">
        <v>25</v>
      </c>
      <c r="C7" s="8" t="s">
        <v>26</v>
      </c>
      <c r="D7" s="8" t="s">
        <v>27</v>
      </c>
    </row>
    <row r="8" ht="65" customHeight="1" spans="1:4">
      <c r="A8" s="6" t="s">
        <v>28</v>
      </c>
      <c r="B8" s="7" t="s">
        <v>29</v>
      </c>
      <c r="C8" s="8" t="s">
        <v>30</v>
      </c>
      <c r="D8" s="8" t="s">
        <v>31</v>
      </c>
    </row>
  </sheetData>
  <conditionalFormatting sqref="C2:D2">
    <cfRule type="duplicateValues" dxfId="0" priority="1"/>
  </conditionalFormatting>
  <conditionalFormatting sqref="C3">
    <cfRule type="duplicateValues" dxfId="0" priority="7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:D8">
    <cfRule type="duplicateValues" dxfId="0" priority="2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2026-06-18T08:48:19Z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