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<sst xmlns="http://schemas.openxmlformats.org/spreadsheetml/2006/main" count="448" uniqueCount="287">
  <si>
    <t>中山七院第一百一十五批医用耗材分包招标目录
规格仅供参考，接近规格也接受投标</t>
  </si>
  <si>
    <t>序号</t>
  </si>
  <si>
    <t>物品名称</t>
  </si>
  <si>
    <t>规格</t>
  </si>
  <si>
    <t>单位</t>
  </si>
  <si>
    <t>备注</t>
  </si>
  <si>
    <t>115-1</t>
  </si>
  <si>
    <t>骨水泥（椎体成形系统）</t>
  </si>
  <si>
    <t>各种规格</t>
  </si>
  <si>
    <t>只招一家</t>
  </si>
  <si>
    <t>115-2</t>
  </si>
  <si>
    <t>可充电植入式神经刺激器</t>
  </si>
  <si>
    <t>DBS，只招一家</t>
  </si>
  <si>
    <t>115-3</t>
  </si>
  <si>
    <t>植入式神经刺激电极</t>
  </si>
  <si>
    <t>115-4</t>
  </si>
  <si>
    <t>脑深部电刺激延长导线及电缆</t>
  </si>
  <si>
    <t>115-5</t>
  </si>
  <si>
    <t>脑深部电刺激体外充电器</t>
  </si>
  <si>
    <t>115-6</t>
  </si>
  <si>
    <t>避光输液器</t>
  </si>
  <si>
    <t>适用于输液泵非重力</t>
  </si>
  <si>
    <t>条</t>
  </si>
  <si>
    <t>115-7</t>
  </si>
  <si>
    <t>一次性使用阴道扩张器（扩阴器、窥阴器）</t>
  </si>
  <si>
    <t>推拉式、中号</t>
  </si>
  <si>
    <t>支</t>
  </si>
  <si>
    <t>115-8</t>
  </si>
  <si>
    <t>创伤外科</t>
  </si>
  <si>
    <t>补充规格</t>
  </si>
  <si>
    <t>115-9</t>
  </si>
  <si>
    <t>人工耳蜗植入体</t>
  </si>
  <si>
    <t>CI512、CI522</t>
  </si>
  <si>
    <t>套</t>
  </si>
  <si>
    <t>115-10</t>
  </si>
  <si>
    <t>玻璃试管</t>
  </si>
  <si>
    <t>用于紧急交叉配血、血型检测、抗体效价等手工试验、分装供血者标本上机检测</t>
  </si>
  <si>
    <t>115-11</t>
  </si>
  <si>
    <t>诊断导丝</t>
  </si>
  <si>
    <t>115-12</t>
  </si>
  <si>
    <t>造影导管</t>
  </si>
  <si>
    <t>115-13</t>
  </si>
  <si>
    <t>导引导管</t>
  </si>
  <si>
    <t>115-14</t>
  </si>
  <si>
    <t>可吸收外科缝线</t>
  </si>
  <si>
    <t>无菌倒刺线</t>
  </si>
  <si>
    <t>115-15</t>
  </si>
  <si>
    <t>医用除锈剂</t>
  </si>
  <si>
    <t>桶</t>
  </si>
  <si>
    <t>115-16</t>
  </si>
  <si>
    <t>消毒剂浓度试纸</t>
  </si>
  <si>
    <t>盒</t>
  </si>
  <si>
    <t>113-1</t>
  </si>
  <si>
    <t>CD13 蛋白</t>
  </si>
  <si>
    <t>人份</t>
  </si>
  <si>
    <t>113-2</t>
  </si>
  <si>
    <t>BRAF V600E蛋白</t>
  </si>
  <si>
    <t>113-3</t>
  </si>
  <si>
    <t>人类免疫缺陷病毒抗体检测试剂盒（胶体金法）</t>
  </si>
  <si>
    <t>未产检产时急查，只招一家</t>
  </si>
  <si>
    <t>113-5</t>
  </si>
  <si>
    <t>泥鳅导丝（硬）</t>
  </si>
  <si>
    <t>只招一家,用于心血管介入手术时，用于导引血管鞘</t>
  </si>
  <si>
    <t>113-7</t>
  </si>
  <si>
    <t>金标猪尾导管</t>
  </si>
  <si>
    <t>只招一家,用于心血管介入手术时，用于造影时测量距离</t>
  </si>
  <si>
    <t>113-8</t>
  </si>
  <si>
    <t>切割球囊</t>
  </si>
  <si>
    <t>个</t>
  </si>
  <si>
    <t>只招一家,用于心血管介入手术时，用于钙化闭塞的血管的扩张</t>
  </si>
  <si>
    <t>113-9</t>
  </si>
  <si>
    <t>主动脉球囊</t>
  </si>
  <si>
    <t>只招一家,用于心血管介入手术时，用于主动脉支架扩张贴敷</t>
  </si>
  <si>
    <t>113-10</t>
  </si>
  <si>
    <t>外周覆膜支架</t>
  </si>
  <si>
    <t>只招一家,用于心血管介入手术时，用于周围血管夹层或破裂的腔内修复</t>
  </si>
  <si>
    <t>113-12</t>
  </si>
  <si>
    <t>可调弯鞘</t>
  </si>
  <si>
    <t>只招一家,用于心血管介入手术时，用于进入角度难进入的血管</t>
  </si>
  <si>
    <t>113-14</t>
  </si>
  <si>
    <t>永久起搏器</t>
  </si>
  <si>
    <t>单腔、双腔</t>
  </si>
  <si>
    <t>109-111</t>
  </si>
  <si>
    <t>CD147 蛋白</t>
  </si>
  <si>
    <t>109-160</t>
  </si>
  <si>
    <t>II型胶原 Collagen II</t>
  </si>
  <si>
    <t>109-176</t>
  </si>
  <si>
    <t>骨髓/组织细胞抗原 M/HA</t>
  </si>
  <si>
    <t>109-191</t>
  </si>
  <si>
    <t>前列腺干细胞抗原 PSCA</t>
  </si>
  <si>
    <t>109-195</t>
  </si>
  <si>
    <t>端粒酶 Telomerase</t>
  </si>
  <si>
    <t>109-201</t>
  </si>
  <si>
    <t>CD133 蛋白</t>
  </si>
  <si>
    <t>109-205</t>
  </si>
  <si>
    <t>CD54 蛋白</t>
  </si>
  <si>
    <t>109-206</t>
  </si>
  <si>
    <t>CD9 蛋白</t>
  </si>
  <si>
    <t>109-213</t>
  </si>
  <si>
    <t>GCET1 蛋白</t>
  </si>
  <si>
    <t>109-219</t>
  </si>
  <si>
    <t>K-ras 蛋白</t>
  </si>
  <si>
    <t>109-223</t>
  </si>
  <si>
    <t>MTDH 蛋白</t>
  </si>
  <si>
    <t>109-235</t>
  </si>
  <si>
    <t>TRIM29 蛋白</t>
  </si>
  <si>
    <t>109-236</t>
  </si>
  <si>
    <t>Tubulin a 蛋白</t>
  </si>
  <si>
    <t>109-251</t>
  </si>
  <si>
    <t>拓扑异构酶 I TOPO I</t>
  </si>
  <si>
    <t>110-5</t>
  </si>
  <si>
    <t>厌氧产气袋</t>
  </si>
  <si>
    <r>
      <rPr>
        <sz val="12"/>
        <rFont val="微软雅黑"/>
        <charset val="134"/>
      </rPr>
      <t>20</t>
    </r>
    <r>
      <rPr>
        <sz val="12"/>
        <color theme="1"/>
        <rFont val="微软雅黑"/>
        <charset val="134"/>
      </rPr>
      <t>包/盒</t>
    </r>
  </si>
  <si>
    <t>仅招一家</t>
  </si>
  <si>
    <t>111-2</t>
  </si>
  <si>
    <t>微血管吻合器装置</t>
  </si>
  <si>
    <t>107-5</t>
  </si>
  <si>
    <t>变应原检测试剂</t>
  </si>
  <si>
    <t>96-2</t>
  </si>
  <si>
    <t>痰消化液</t>
  </si>
  <si>
    <t>96-3</t>
  </si>
  <si>
    <t>淀粉酶溶液</t>
  </si>
  <si>
    <t>85-8</t>
  </si>
  <si>
    <t>1473石英比色杯</t>
  </si>
  <si>
    <t>200个/盒</t>
  </si>
  <si>
    <t>99-1</t>
  </si>
  <si>
    <t>测序反应通用试剂盒</t>
  </si>
  <si>
    <t>25uL/支</t>
  </si>
  <si>
    <t>药物基因测序，只招一家</t>
  </si>
  <si>
    <t>99-3</t>
  </si>
  <si>
    <t>一次性使用无菌血管内导管辅件：导丝</t>
  </si>
  <si>
    <t>SCW-GW-0.035in-60cm（弯头 KZ J301)</t>
  </si>
  <si>
    <t>81-15</t>
  </si>
  <si>
    <t>吉姆萨染液粉末</t>
  </si>
  <si>
    <t>100ml</t>
  </si>
  <si>
    <t>包</t>
  </si>
  <si>
    <t>79-23</t>
  </si>
  <si>
    <t>内镜吻合夹系统</t>
  </si>
  <si>
    <t>78-16</t>
  </si>
  <si>
    <t>冠脉分流栓</t>
  </si>
  <si>
    <t>各个规格</t>
  </si>
  <si>
    <t xml:space="preserve"> </t>
  </si>
  <si>
    <t>74-1</t>
  </si>
  <si>
    <t>心包吸引</t>
  </si>
  <si>
    <t>各规格</t>
  </si>
  <si>
    <t>74-2</t>
  </si>
  <si>
    <t>超滤管</t>
  </si>
  <si>
    <t xml:space="preserve"> 73-5</t>
  </si>
  <si>
    <t>透析型人工肾一次性使用血液回路连接管</t>
  </si>
  <si>
    <t xml:space="preserve"> 73-6</t>
  </si>
  <si>
    <t>模型血浆分离器用连接短管</t>
  </si>
  <si>
    <t xml:space="preserve"> 73-30</t>
  </si>
  <si>
    <t>EGFR基因T790M突变检测（数字PCR法）</t>
  </si>
  <si>
    <t>瓶</t>
  </si>
  <si>
    <t xml:space="preserve"> 73-32</t>
  </si>
  <si>
    <t>样本密度分离液</t>
  </si>
  <si>
    <t>200ml/瓶</t>
  </si>
  <si>
    <t xml:space="preserve"> 73-53</t>
  </si>
  <si>
    <t xml:space="preserve"> 石英纤维夹板</t>
  </si>
  <si>
    <t xml:space="preserve"> 73-58</t>
  </si>
  <si>
    <t>带瓣人工血管</t>
  </si>
  <si>
    <t>67-15</t>
  </si>
  <si>
    <t>氧气过滤器</t>
  </si>
  <si>
    <t>67-23</t>
  </si>
  <si>
    <t>心脏机械瓣（国产）</t>
  </si>
  <si>
    <t>64-10</t>
  </si>
  <si>
    <t>膨体聚四氟乙烯面部植入体</t>
  </si>
  <si>
    <t>64-19</t>
  </si>
  <si>
    <t>一次性膜过滤法TGEA培养基</t>
  </si>
  <si>
    <t>64-21</t>
  </si>
  <si>
    <t>阴性质控</t>
  </si>
  <si>
    <t>0.5ml/支</t>
  </si>
  <si>
    <t>62-74</t>
  </si>
  <si>
    <t>N Diluent 稀释液</t>
  </si>
  <si>
    <t>5L</t>
  </si>
  <si>
    <t>62-85</t>
  </si>
  <si>
    <t>保护性毛刷</t>
  </si>
  <si>
    <t>适用钳道2.8,2.0mm</t>
  </si>
  <si>
    <t>g</t>
  </si>
  <si>
    <t>内镜下用于分泌物采集及培养</t>
  </si>
  <si>
    <t>62-86</t>
  </si>
  <si>
    <t>组胺磷酸盐</t>
  </si>
  <si>
    <t>5g*20支</t>
  </si>
  <si>
    <t>62-96</t>
  </si>
  <si>
    <t>EDTA脱钙液</t>
  </si>
  <si>
    <t>多种规格</t>
  </si>
  <si>
    <t>62-100</t>
  </si>
  <si>
    <t>抗体鉴定谱细胞</t>
  </si>
  <si>
    <t>16x 3ml</t>
  </si>
  <si>
    <t>开展意外抗体鉴定项目</t>
  </si>
  <si>
    <t>62-106</t>
  </si>
  <si>
    <t>擦镜纸</t>
  </si>
  <si>
    <t>61-2</t>
  </si>
  <si>
    <t>金属骨钉</t>
  </si>
  <si>
    <t>61-11</t>
  </si>
  <si>
    <t>人副流感病毒IgM抗体检测试剂盒（酶联免疫法）</t>
  </si>
  <si>
    <t>58-103</t>
  </si>
  <si>
    <t>自膨胀水凝胶眶内植入物</t>
  </si>
  <si>
    <t>1ml、2ml、3ml、4ml、5ml</t>
  </si>
  <si>
    <t>58-104</t>
  </si>
  <si>
    <t>柱状，0.24ml</t>
  </si>
  <si>
    <t>58-105</t>
  </si>
  <si>
    <t>半球形，0.4ml，0.9ml，1.5ml，2ml</t>
  </si>
  <si>
    <t>58-135</t>
  </si>
  <si>
    <t>0.85%生理盐水采样管/含中和剂</t>
  </si>
  <si>
    <t>50支/盒</t>
  </si>
  <si>
    <t>58-155</t>
  </si>
  <si>
    <t>张</t>
  </si>
  <si>
    <t>58-158</t>
  </si>
  <si>
    <t>毛毡片</t>
  </si>
  <si>
    <t>根</t>
  </si>
  <si>
    <t>58-163</t>
  </si>
  <si>
    <t>不停跳搭桥顿针</t>
  </si>
  <si>
    <t>58-165</t>
  </si>
  <si>
    <t>主动脉侧壁阻断装置</t>
  </si>
  <si>
    <t>58-172</t>
  </si>
  <si>
    <t>下肢手术专用脚套</t>
  </si>
  <si>
    <t>58-188</t>
  </si>
  <si>
    <t>逆行灌注管</t>
  </si>
  <si>
    <t>56-4</t>
  </si>
  <si>
    <t>染色剂</t>
  </si>
  <si>
    <t>52-2</t>
  </si>
  <si>
    <t>鼓膜通气引流管（纽扣型）</t>
  </si>
  <si>
    <t>100张</t>
  </si>
  <si>
    <t>中耳通气</t>
  </si>
  <si>
    <t>52-67</t>
  </si>
  <si>
    <t>蜡疗纸</t>
  </si>
  <si>
    <t>40cm*60cm</t>
  </si>
  <si>
    <t>用于制作蜡</t>
  </si>
  <si>
    <t>52-68</t>
  </si>
  <si>
    <t>30cm*40cm</t>
  </si>
  <si>
    <t>53-1</t>
  </si>
  <si>
    <t>胰岛素笔式数显注射器</t>
  </si>
  <si>
    <t>适用于赖脯胰岛素和门冬胰岛素的注射</t>
  </si>
  <si>
    <t>招一家</t>
  </si>
  <si>
    <t>52-33</t>
  </si>
  <si>
    <t>丙型肝炎病毒抗体诊断试剂盒（双抗原夹心法）</t>
  </si>
  <si>
    <t>96人份/盒</t>
  </si>
  <si>
    <t>84-1</t>
  </si>
  <si>
    <t>CD117/c-Kit</t>
  </si>
  <si>
    <t>0.2ml</t>
  </si>
  <si>
    <t>84-2</t>
  </si>
  <si>
    <t>RTU Faramount水溶性封片剂</t>
  </si>
  <si>
    <t>15ml</t>
  </si>
  <si>
    <t>88-8</t>
  </si>
  <si>
    <t>头孢他啶药敏实验纸片（扩散法）</t>
  </si>
  <si>
    <t>20T/盒</t>
  </si>
  <si>
    <t>人ABO血型反定型用红细胞试剂盒</t>
  </si>
  <si>
    <t>10ml/支</t>
  </si>
  <si>
    <t>103-8</t>
  </si>
  <si>
    <t>一次性使用无菌医用海绵</t>
  </si>
  <si>
    <t>眼部手术使用</t>
  </si>
  <si>
    <t>103-9</t>
  </si>
  <si>
    <t>血沉非定值质控品</t>
  </si>
  <si>
    <t>105-14</t>
  </si>
  <si>
    <t>便携式手动引流瓶</t>
  </si>
  <si>
    <t>105-28</t>
  </si>
  <si>
    <t>CA9</t>
  </si>
  <si>
    <t>6ml</t>
  </si>
  <si>
    <t>105-45</t>
  </si>
  <si>
    <t>肌功能矫治器</t>
  </si>
  <si>
    <t>105-64</t>
  </si>
  <si>
    <t>α-醋酸萘酚酯酶染色液</t>
  </si>
  <si>
    <t>67-34</t>
  </si>
  <si>
    <t>超声清洗效果测试</t>
  </si>
  <si>
    <t xml:space="preserve"> 73-28</t>
  </si>
  <si>
    <t xml:space="preserve"> 侧开孔活检针</t>
  </si>
  <si>
    <t>109-196</t>
  </si>
  <si>
    <t>金属蛋白酶组织抑制因子1 TIMP-1</t>
  </si>
  <si>
    <t>109-207</t>
  </si>
  <si>
    <t>c-Kit 蛋白</t>
  </si>
  <si>
    <t>109-240</t>
  </si>
  <si>
    <t>Clarifier 2试剂</t>
  </si>
  <si>
    <t>113-4</t>
  </si>
  <si>
    <t>翻山鞘</t>
  </si>
  <si>
    <t>只招一家,用于心血管介入手术时，从一侧股动脉进入对侧股动脉进行血管操作</t>
  </si>
  <si>
    <t>112-2</t>
  </si>
  <si>
    <t>一次性使用吸引管</t>
  </si>
  <si>
    <t>管头</t>
  </si>
  <si>
    <t>105-46</t>
  </si>
  <si>
    <t>空肠造口管</t>
  </si>
  <si>
    <t>104-1</t>
  </si>
  <si>
    <t>一次性使用遮眼器</t>
  </si>
  <si>
    <t>95-5</t>
  </si>
  <si>
    <t>水凝胶眼贴</t>
  </si>
  <si>
    <t>98-10</t>
  </si>
  <si>
    <t>真菌荧光染色液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</si>
</sst>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F800]aaaa\,\ mmmm\ dd\,\ yyyy"/>
    <numFmt numFmtId="178" formatCode="[$-17804]yyyy\.mm\.dd;@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7" fontId="11" fillId="0" borderId="0"/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176" fontId="25" fillId="0" borderId="0"/>
    <xf numFmtId="0" fontId="8" fillId="32" borderId="0" applyNumberFormat="0" applyBorder="0" applyAlignment="0" applyProtection="0">
      <alignment vertical="center"/>
    </xf>
    <xf numFmtId="177" fontId="0" fillId="0" borderId="0">
      <alignment vertical="center"/>
    </xf>
    <xf numFmtId="177" fontId="11" fillId="0" borderId="0"/>
  </cellStyleXfs>
  <cellXfs count="29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>
      <alignment horizontal="center" vertical="center" wrapText="1"/>
    </xf>
    <xf numFmtId="177" fontId="3" fillId="0" borderId="1" xfId="13" applyFont="1" applyFill="1" applyBorder="1" applyAlignment="1">
      <alignment horizontal="center" vertical="center" wrapText="1"/>
    </xf>
    <xf numFmtId="177" fontId="1" fillId="0" borderId="1" xfId="1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13" applyNumberFormat="1" applyFont="1" applyFill="1" applyBorder="1" applyAlignment="1">
      <alignment horizontal="center" vertical="center" wrapText="1"/>
    </xf>
    <xf numFmtId="178" fontId="3" fillId="0" borderId="1" xfId="13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0 5" xfId="49"/>
    <cellStyle name="60% - 强调文字颜色 6" xfId="50" builtinId="52"/>
    <cellStyle name="常规 4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workbookViewId="0">
      <selection activeCell="R9" sqref="R9"/>
    </sheetView>
  </sheetViews>
  <sheetFormatPr defaultColWidth="9" defaultRowHeight="13.5" outlineLevelCol="4"/>
  <cols>
    <col min="2" max="2" width="14.875" style="1" customWidth="1"/>
    <col min="5" max="5" width="14.125" customWidth="1"/>
  </cols>
  <sheetData>
    <row r="1" ht="17.25" spans="1:5">
      <c r="A1" s="2" t="s">
        <v>0</v>
      </c>
      <c r="B1" s="2"/>
      <c r="C1" s="2"/>
      <c r="D1" s="2"/>
      <c r="E1" s="2"/>
    </row>
    <row r="2" ht="18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4.5" spans="1:5">
      <c r="A3" s="5" t="s">
        <v>6</v>
      </c>
      <c r="B3" s="4" t="s">
        <v>7</v>
      </c>
      <c r="C3" s="5" t="s">
        <v>8</v>
      </c>
      <c r="D3" s="6"/>
      <c r="E3" s="6" t="s">
        <v>9</v>
      </c>
    </row>
    <row r="4" ht="34.5" spans="1:5">
      <c r="A4" s="5" t="s">
        <v>10</v>
      </c>
      <c r="B4" s="4" t="s">
        <v>11</v>
      </c>
      <c r="C4" s="7" t="s">
        <v>8</v>
      </c>
      <c r="D4" s="6"/>
      <c r="E4" s="6" t="s">
        <v>12</v>
      </c>
    </row>
    <row r="5" ht="34.5" spans="1:5">
      <c r="A5" s="5" t="s">
        <v>13</v>
      </c>
      <c r="B5" s="4" t="s">
        <v>14</v>
      </c>
      <c r="C5" s="7" t="s">
        <v>8</v>
      </c>
      <c r="D5" s="6"/>
      <c r="E5" s="6"/>
    </row>
    <row r="6" ht="34.5" spans="1:5">
      <c r="A6" s="5" t="s">
        <v>15</v>
      </c>
      <c r="B6" s="4" t="s">
        <v>16</v>
      </c>
      <c r="C6" s="7" t="s">
        <v>8</v>
      </c>
      <c r="D6" s="6"/>
      <c r="E6" s="6"/>
    </row>
    <row r="7" ht="34.5" spans="1:5">
      <c r="A7" s="5" t="s">
        <v>17</v>
      </c>
      <c r="B7" s="4" t="s">
        <v>18</v>
      </c>
      <c r="C7" s="7" t="s">
        <v>8</v>
      </c>
      <c r="D7" s="6"/>
      <c r="E7" s="6"/>
    </row>
    <row r="8" ht="51.75" spans="1:5">
      <c r="A8" s="5" t="s">
        <v>19</v>
      </c>
      <c r="B8" s="4" t="s">
        <v>20</v>
      </c>
      <c r="C8" s="6" t="s">
        <v>21</v>
      </c>
      <c r="D8" s="6" t="s">
        <v>22</v>
      </c>
      <c r="E8" s="6" t="s">
        <v>9</v>
      </c>
    </row>
    <row r="9" ht="51.75" spans="1:5">
      <c r="A9" s="5" t="s">
        <v>23</v>
      </c>
      <c r="B9" s="4" t="s">
        <v>24</v>
      </c>
      <c r="C9" s="5" t="s">
        <v>25</v>
      </c>
      <c r="D9" s="6" t="s">
        <v>26</v>
      </c>
      <c r="E9" s="6" t="s">
        <v>9</v>
      </c>
    </row>
    <row r="10" ht="30" customHeight="1" spans="1:5">
      <c r="A10" s="5" t="s">
        <v>27</v>
      </c>
      <c r="B10" s="4" t="s">
        <v>28</v>
      </c>
      <c r="C10" s="5" t="s">
        <v>29</v>
      </c>
      <c r="D10" s="6"/>
      <c r="E10" s="6" t="s">
        <v>9</v>
      </c>
    </row>
    <row r="11" ht="34.5" spans="1:5">
      <c r="A11" s="5" t="s">
        <v>30</v>
      </c>
      <c r="B11" s="4" t="s">
        <v>31</v>
      </c>
      <c r="C11" s="5" t="s">
        <v>32</v>
      </c>
      <c r="D11" s="6" t="s">
        <v>33</v>
      </c>
      <c r="E11" s="6" t="s">
        <v>9</v>
      </c>
    </row>
    <row r="12" ht="103.5" spans="1:5">
      <c r="A12" s="5" t="s">
        <v>34</v>
      </c>
      <c r="B12" s="4" t="s">
        <v>35</v>
      </c>
      <c r="C12" s="5" t="s">
        <v>8</v>
      </c>
      <c r="D12" s="6" t="s">
        <v>26</v>
      </c>
      <c r="E12" s="6" t="s">
        <v>36</v>
      </c>
    </row>
    <row r="13" ht="17.25" spans="1:5">
      <c r="A13" s="5" t="s">
        <v>37</v>
      </c>
      <c r="B13" s="4" t="s">
        <v>38</v>
      </c>
      <c r="C13" s="5" t="s">
        <v>8</v>
      </c>
      <c r="D13" s="6" t="s">
        <v>22</v>
      </c>
      <c r="E13" s="6" t="s">
        <v>9</v>
      </c>
    </row>
    <row r="14" ht="17.25" spans="1:5">
      <c r="A14" s="5" t="s">
        <v>39</v>
      </c>
      <c r="B14" s="4" t="s">
        <v>40</v>
      </c>
      <c r="C14" s="5" t="s">
        <v>8</v>
      </c>
      <c r="D14" s="6" t="s">
        <v>22</v>
      </c>
      <c r="E14" s="6" t="s">
        <v>9</v>
      </c>
    </row>
    <row r="15" ht="17.25" spans="1:5">
      <c r="A15" s="5" t="s">
        <v>41</v>
      </c>
      <c r="B15" s="4" t="s">
        <v>42</v>
      </c>
      <c r="C15" s="5" t="s">
        <v>8</v>
      </c>
      <c r="D15" s="6" t="s">
        <v>22</v>
      </c>
      <c r="E15" s="6" t="s">
        <v>9</v>
      </c>
    </row>
    <row r="16" ht="34.5" spans="1:5">
      <c r="A16" s="5" t="s">
        <v>43</v>
      </c>
      <c r="B16" s="4" t="s">
        <v>44</v>
      </c>
      <c r="C16" s="5" t="s">
        <v>45</v>
      </c>
      <c r="D16" s="6" t="s">
        <v>22</v>
      </c>
      <c r="E16" s="6" t="s">
        <v>9</v>
      </c>
    </row>
    <row r="17" ht="28" customHeight="1" spans="1:5">
      <c r="A17" s="5" t="s">
        <v>46</v>
      </c>
      <c r="B17" s="4" t="s">
        <v>47</v>
      </c>
      <c r="C17" s="5" t="s">
        <v>8</v>
      </c>
      <c r="D17" s="6" t="s">
        <v>48</v>
      </c>
      <c r="E17" s="6" t="s">
        <v>9</v>
      </c>
    </row>
    <row r="18" ht="28" customHeight="1" spans="1:5">
      <c r="A18" s="5" t="s">
        <v>49</v>
      </c>
      <c r="B18" s="4" t="s">
        <v>50</v>
      </c>
      <c r="C18" s="5" t="s">
        <v>8</v>
      </c>
      <c r="D18" s="6" t="s">
        <v>51</v>
      </c>
      <c r="E18" s="6" t="s">
        <v>9</v>
      </c>
    </row>
    <row r="19" ht="17.25" spans="1:5">
      <c r="A19" s="6" t="s">
        <v>52</v>
      </c>
      <c r="B19" s="8" t="s">
        <v>53</v>
      </c>
      <c r="C19" s="6" t="s">
        <v>8</v>
      </c>
      <c r="D19" s="6" t="s">
        <v>54</v>
      </c>
      <c r="E19" s="4" t="s">
        <v>9</v>
      </c>
    </row>
    <row r="20" ht="34.5" spans="1:5">
      <c r="A20" s="6" t="s">
        <v>55</v>
      </c>
      <c r="B20" s="9" t="s">
        <v>56</v>
      </c>
      <c r="C20" s="6" t="s">
        <v>8</v>
      </c>
      <c r="D20" s="6" t="s">
        <v>54</v>
      </c>
      <c r="E20" s="4" t="s">
        <v>9</v>
      </c>
    </row>
    <row r="21" ht="51.75" spans="1:5">
      <c r="A21" s="6" t="s">
        <v>57</v>
      </c>
      <c r="B21" s="8" t="s">
        <v>58</v>
      </c>
      <c r="C21" s="6" t="s">
        <v>8</v>
      </c>
      <c r="D21" s="6" t="s">
        <v>54</v>
      </c>
      <c r="E21" s="4" t="s">
        <v>59</v>
      </c>
    </row>
    <row r="22" ht="69" spans="1:5">
      <c r="A22" s="6" t="s">
        <v>60</v>
      </c>
      <c r="B22" s="8" t="s">
        <v>61</v>
      </c>
      <c r="C22" s="6" t="s">
        <v>8</v>
      </c>
      <c r="D22" s="6" t="s">
        <v>22</v>
      </c>
      <c r="E22" s="4" t="s">
        <v>62</v>
      </c>
    </row>
    <row r="23" ht="69" spans="1:5">
      <c r="A23" s="6" t="s">
        <v>63</v>
      </c>
      <c r="B23" s="8" t="s">
        <v>64</v>
      </c>
      <c r="C23" s="6" t="s">
        <v>8</v>
      </c>
      <c r="D23" s="6" t="s">
        <v>22</v>
      </c>
      <c r="E23" s="4" t="s">
        <v>65</v>
      </c>
    </row>
    <row r="24" ht="86.25" spans="1:5">
      <c r="A24" s="6" t="s">
        <v>66</v>
      </c>
      <c r="B24" s="8" t="s">
        <v>67</v>
      </c>
      <c r="C24" s="6" t="s">
        <v>8</v>
      </c>
      <c r="D24" s="6" t="s">
        <v>68</v>
      </c>
      <c r="E24" s="4" t="s">
        <v>69</v>
      </c>
    </row>
    <row r="25" ht="86.25" spans="1:5">
      <c r="A25" s="6" t="s">
        <v>70</v>
      </c>
      <c r="B25" s="8" t="s">
        <v>71</v>
      </c>
      <c r="C25" s="6" t="s">
        <v>8</v>
      </c>
      <c r="D25" s="6" t="s">
        <v>68</v>
      </c>
      <c r="E25" s="4" t="s">
        <v>72</v>
      </c>
    </row>
    <row r="26" ht="103.5" spans="1:5">
      <c r="A26" s="6" t="s">
        <v>73</v>
      </c>
      <c r="B26" s="8" t="s">
        <v>74</v>
      </c>
      <c r="C26" s="6" t="s">
        <v>8</v>
      </c>
      <c r="D26" s="6" t="s">
        <v>68</v>
      </c>
      <c r="E26" s="4" t="s">
        <v>75</v>
      </c>
    </row>
    <row r="27" ht="86.25" spans="1:5">
      <c r="A27" s="6" t="s">
        <v>76</v>
      </c>
      <c r="B27" s="8" t="s">
        <v>77</v>
      </c>
      <c r="C27" s="6" t="s">
        <v>8</v>
      </c>
      <c r="D27" s="6" t="s">
        <v>68</v>
      </c>
      <c r="E27" s="4" t="s">
        <v>78</v>
      </c>
    </row>
    <row r="28" ht="34.5" spans="1:5">
      <c r="A28" s="6" t="s">
        <v>79</v>
      </c>
      <c r="B28" s="8" t="s">
        <v>80</v>
      </c>
      <c r="C28" s="6" t="s">
        <v>81</v>
      </c>
      <c r="D28" s="6" t="s">
        <v>68</v>
      </c>
      <c r="E28" s="4"/>
    </row>
    <row r="29" ht="17.25" spans="1:5">
      <c r="A29" s="6" t="s">
        <v>82</v>
      </c>
      <c r="B29" s="10" t="s">
        <v>83</v>
      </c>
      <c r="C29" s="6" t="s">
        <v>8</v>
      </c>
      <c r="D29" s="6"/>
      <c r="E29" s="6"/>
    </row>
    <row r="30" ht="34.5" spans="1:5">
      <c r="A30" s="6" t="s">
        <v>84</v>
      </c>
      <c r="B30" s="10" t="s">
        <v>85</v>
      </c>
      <c r="C30" s="6" t="s">
        <v>8</v>
      </c>
      <c r="D30" s="6"/>
      <c r="E30" s="6"/>
    </row>
    <row r="31" ht="34.5" spans="1:5">
      <c r="A31" s="6" t="s">
        <v>86</v>
      </c>
      <c r="B31" s="10" t="s">
        <v>87</v>
      </c>
      <c r="C31" s="6" t="s">
        <v>8</v>
      </c>
      <c r="D31" s="6"/>
      <c r="E31" s="6"/>
    </row>
    <row r="32" ht="34.5" spans="1:5">
      <c r="A32" s="6" t="s">
        <v>88</v>
      </c>
      <c r="B32" s="10" t="s">
        <v>89</v>
      </c>
      <c r="C32" s="6" t="s">
        <v>8</v>
      </c>
      <c r="D32" s="6"/>
      <c r="E32" s="6"/>
    </row>
    <row r="33" ht="34.5" spans="1:5">
      <c r="A33" s="6" t="s">
        <v>90</v>
      </c>
      <c r="B33" s="10" t="s">
        <v>91</v>
      </c>
      <c r="C33" s="6" t="s">
        <v>8</v>
      </c>
      <c r="D33" s="6"/>
      <c r="E33" s="6"/>
    </row>
    <row r="34" ht="17.25" spans="1:5">
      <c r="A34" s="6" t="s">
        <v>92</v>
      </c>
      <c r="B34" s="10" t="s">
        <v>93</v>
      </c>
      <c r="C34" s="6" t="s">
        <v>8</v>
      </c>
      <c r="D34" s="6"/>
      <c r="E34" s="6"/>
    </row>
    <row r="35" ht="17.25" spans="1:5">
      <c r="A35" s="6" t="s">
        <v>94</v>
      </c>
      <c r="B35" s="10" t="s">
        <v>95</v>
      </c>
      <c r="C35" s="6" t="s">
        <v>8</v>
      </c>
      <c r="D35" s="6"/>
      <c r="E35" s="6"/>
    </row>
    <row r="36" ht="17.25" spans="1:5">
      <c r="A36" s="6" t="s">
        <v>96</v>
      </c>
      <c r="B36" s="10" t="s">
        <v>97</v>
      </c>
      <c r="C36" s="6" t="s">
        <v>8</v>
      </c>
      <c r="D36" s="6"/>
      <c r="E36" s="6"/>
    </row>
    <row r="37" ht="17.25" spans="1:5">
      <c r="A37" s="6" t="s">
        <v>98</v>
      </c>
      <c r="B37" s="10" t="s">
        <v>99</v>
      </c>
      <c r="C37" s="6" t="s">
        <v>8</v>
      </c>
      <c r="D37" s="6"/>
      <c r="E37" s="6"/>
    </row>
    <row r="38" ht="17.25" spans="1:5">
      <c r="A38" s="6" t="s">
        <v>100</v>
      </c>
      <c r="B38" s="10" t="s">
        <v>101</v>
      </c>
      <c r="C38" s="6" t="s">
        <v>8</v>
      </c>
      <c r="D38" s="6"/>
      <c r="E38" s="6"/>
    </row>
    <row r="39" ht="17.25" spans="1:5">
      <c r="A39" s="6" t="s">
        <v>102</v>
      </c>
      <c r="B39" s="10" t="s">
        <v>103</v>
      </c>
      <c r="C39" s="6" t="s">
        <v>8</v>
      </c>
      <c r="D39" s="6"/>
      <c r="E39" s="6"/>
    </row>
    <row r="40" ht="17.25" spans="1:5">
      <c r="A40" s="6" t="s">
        <v>104</v>
      </c>
      <c r="B40" s="10" t="s">
        <v>105</v>
      </c>
      <c r="C40" s="6" t="s">
        <v>8</v>
      </c>
      <c r="D40" s="6"/>
      <c r="E40" s="6"/>
    </row>
    <row r="41" ht="17.25" spans="1:5">
      <c r="A41" s="6" t="s">
        <v>106</v>
      </c>
      <c r="B41" s="10" t="s">
        <v>107</v>
      </c>
      <c r="C41" s="6" t="s">
        <v>8</v>
      </c>
      <c r="D41" s="6"/>
      <c r="E41" s="6"/>
    </row>
    <row r="42" ht="34.5" spans="1:5">
      <c r="A42" s="6" t="s">
        <v>108</v>
      </c>
      <c r="B42" s="9" t="s">
        <v>109</v>
      </c>
      <c r="C42" s="6" t="s">
        <v>8</v>
      </c>
      <c r="D42" s="6"/>
      <c r="E42" s="6"/>
    </row>
    <row r="43" ht="17.25" spans="1:5">
      <c r="A43" s="6" t="s">
        <v>110</v>
      </c>
      <c r="B43" s="11" t="s">
        <v>111</v>
      </c>
      <c r="C43" s="12" t="s">
        <v>112</v>
      </c>
      <c r="D43" s="13" t="s">
        <v>51</v>
      </c>
      <c r="E43" s="6" t="s">
        <v>113</v>
      </c>
    </row>
    <row r="44" ht="34.5" spans="1:5">
      <c r="A44" s="6" t="s">
        <v>114</v>
      </c>
      <c r="B44" s="4" t="s">
        <v>115</v>
      </c>
      <c r="C44" s="6" t="s">
        <v>8</v>
      </c>
      <c r="D44" s="6" t="s">
        <v>68</v>
      </c>
      <c r="E44" s="6" t="s">
        <v>9</v>
      </c>
    </row>
    <row r="45" ht="17.25" spans="1:5">
      <c r="A45" s="6" t="s">
        <v>116</v>
      </c>
      <c r="B45" s="10" t="s">
        <v>117</v>
      </c>
      <c r="C45" s="4" t="s">
        <v>8</v>
      </c>
      <c r="D45" s="6"/>
      <c r="E45" s="6" t="s">
        <v>9</v>
      </c>
    </row>
    <row r="46" ht="17.25" spans="1:5">
      <c r="A46" s="14" t="s">
        <v>118</v>
      </c>
      <c r="B46" s="15" t="s">
        <v>119</v>
      </c>
      <c r="C46" s="16"/>
      <c r="D46" s="16"/>
      <c r="E46" s="4" t="s">
        <v>9</v>
      </c>
    </row>
    <row r="47" ht="17.25" spans="1:5">
      <c r="A47" s="14" t="s">
        <v>120</v>
      </c>
      <c r="B47" s="15" t="s">
        <v>121</v>
      </c>
      <c r="C47" s="16"/>
      <c r="D47" s="16"/>
      <c r="E47" s="4" t="s">
        <v>9</v>
      </c>
    </row>
    <row r="48" ht="34.5" spans="1:5">
      <c r="A48" s="17" t="s">
        <v>122</v>
      </c>
      <c r="B48" s="18" t="s">
        <v>123</v>
      </c>
      <c r="C48" s="17" t="s">
        <v>124</v>
      </c>
      <c r="D48" s="17"/>
      <c r="E48" s="4" t="s">
        <v>9</v>
      </c>
    </row>
    <row r="49" ht="34.5" spans="1:5">
      <c r="A49" s="14" t="s">
        <v>125</v>
      </c>
      <c r="B49" s="4" t="s">
        <v>126</v>
      </c>
      <c r="C49" s="6" t="s">
        <v>127</v>
      </c>
      <c r="D49" s="6"/>
      <c r="E49" s="6" t="s">
        <v>128</v>
      </c>
    </row>
    <row r="50" ht="103.5" spans="1:5">
      <c r="A50" s="14" t="s">
        <v>129</v>
      </c>
      <c r="B50" s="4" t="s">
        <v>130</v>
      </c>
      <c r="C50" s="14" t="s">
        <v>131</v>
      </c>
      <c r="D50" s="6"/>
      <c r="E50" s="6" t="s">
        <v>9</v>
      </c>
    </row>
    <row r="51" ht="17.25" spans="1:5">
      <c r="A51" s="19" t="s">
        <v>132</v>
      </c>
      <c r="B51" s="10" t="s">
        <v>133</v>
      </c>
      <c r="C51" s="10" t="s">
        <v>134</v>
      </c>
      <c r="D51" s="10" t="s">
        <v>135</v>
      </c>
      <c r="E51" s="6" t="s">
        <v>9</v>
      </c>
    </row>
    <row r="52" ht="17.25" spans="1:5">
      <c r="A52" s="19" t="s">
        <v>136</v>
      </c>
      <c r="B52" s="10" t="s">
        <v>137</v>
      </c>
      <c r="C52" s="10" t="s">
        <v>8</v>
      </c>
      <c r="D52" s="10" t="s">
        <v>26</v>
      </c>
      <c r="E52" s="6" t="s">
        <v>9</v>
      </c>
    </row>
    <row r="53" ht="17.25" spans="1:5">
      <c r="A53" s="19" t="s">
        <v>138</v>
      </c>
      <c r="B53" s="10" t="s">
        <v>139</v>
      </c>
      <c r="C53" s="10" t="s">
        <v>140</v>
      </c>
      <c r="D53" s="10" t="s">
        <v>68</v>
      </c>
      <c r="E53" s="10" t="s">
        <v>141</v>
      </c>
    </row>
    <row r="54" ht="17.25" spans="1:5">
      <c r="A54" s="19" t="s">
        <v>142</v>
      </c>
      <c r="B54" s="10" t="s">
        <v>143</v>
      </c>
      <c r="C54" s="20" t="s">
        <v>144</v>
      </c>
      <c r="D54" s="21" t="s">
        <v>68</v>
      </c>
      <c r="E54" s="21" t="s">
        <v>141</v>
      </c>
    </row>
    <row r="55" ht="17.25" spans="1:5">
      <c r="A55" s="19" t="s">
        <v>145</v>
      </c>
      <c r="B55" s="10" t="s">
        <v>146</v>
      </c>
      <c r="C55" s="20" t="s">
        <v>144</v>
      </c>
      <c r="D55" s="10" t="s">
        <v>22</v>
      </c>
      <c r="E55" s="21"/>
    </row>
    <row r="56" ht="51.75" spans="1:5">
      <c r="A56" s="10" t="s">
        <v>147</v>
      </c>
      <c r="B56" s="10" t="s">
        <v>148</v>
      </c>
      <c r="C56" s="10" t="s">
        <v>8</v>
      </c>
      <c r="D56" s="10" t="s">
        <v>22</v>
      </c>
      <c r="E56" s="21"/>
    </row>
    <row r="57" ht="34.5" spans="1:5">
      <c r="A57" s="10" t="s">
        <v>149</v>
      </c>
      <c r="B57" s="10" t="s">
        <v>150</v>
      </c>
      <c r="C57" s="10" t="s">
        <v>8</v>
      </c>
      <c r="D57" s="10" t="s">
        <v>26</v>
      </c>
      <c r="E57" s="21"/>
    </row>
    <row r="58" ht="69" spans="1:5">
      <c r="A58" s="10" t="s">
        <v>151</v>
      </c>
      <c r="B58" s="10" t="s">
        <v>152</v>
      </c>
      <c r="C58" s="10" t="s">
        <v>8</v>
      </c>
      <c r="D58" s="10" t="s">
        <v>153</v>
      </c>
      <c r="E58" s="21"/>
    </row>
    <row r="59" ht="34.5" spans="1:5">
      <c r="A59" s="10" t="s">
        <v>154</v>
      </c>
      <c r="B59" s="10" t="s">
        <v>155</v>
      </c>
      <c r="C59" s="10" t="s">
        <v>156</v>
      </c>
      <c r="D59" s="10" t="s">
        <v>51</v>
      </c>
      <c r="E59" s="21"/>
    </row>
    <row r="60" ht="17.25" spans="1:5">
      <c r="A60" s="10" t="s">
        <v>157</v>
      </c>
      <c r="B60" s="10" t="s">
        <v>158</v>
      </c>
      <c r="C60" s="10" t="s">
        <v>8</v>
      </c>
      <c r="D60" s="10" t="s">
        <v>68</v>
      </c>
      <c r="E60" s="21"/>
    </row>
    <row r="61" ht="17.25" spans="1:5">
      <c r="A61" s="10" t="s">
        <v>159</v>
      </c>
      <c r="B61" s="10" t="s">
        <v>160</v>
      </c>
      <c r="C61" s="10" t="s">
        <v>140</v>
      </c>
      <c r="D61" s="10" t="s">
        <v>68</v>
      </c>
      <c r="E61" s="21"/>
    </row>
    <row r="62" ht="17.25" spans="1:5">
      <c r="A62" s="10" t="s">
        <v>161</v>
      </c>
      <c r="B62" s="10" t="s">
        <v>162</v>
      </c>
      <c r="C62" s="10" t="s">
        <v>8</v>
      </c>
      <c r="D62" s="10" t="s">
        <v>68</v>
      </c>
      <c r="E62" s="6" t="s">
        <v>9</v>
      </c>
    </row>
    <row r="63" ht="34.5" spans="1:5">
      <c r="A63" s="10" t="s">
        <v>163</v>
      </c>
      <c r="B63" s="10" t="s">
        <v>164</v>
      </c>
      <c r="C63" s="10" t="s">
        <v>8</v>
      </c>
      <c r="D63" s="10" t="s">
        <v>51</v>
      </c>
      <c r="E63" s="6" t="s">
        <v>9</v>
      </c>
    </row>
    <row r="64" ht="34.5" spans="1:5">
      <c r="A64" s="10" t="s">
        <v>165</v>
      </c>
      <c r="B64" s="10" t="s">
        <v>166</v>
      </c>
      <c r="C64" s="10" t="s">
        <v>8</v>
      </c>
      <c r="D64" s="10" t="s">
        <v>68</v>
      </c>
      <c r="E64" s="10"/>
    </row>
    <row r="65" ht="34.5" spans="1:5">
      <c r="A65" s="10" t="s">
        <v>167</v>
      </c>
      <c r="B65" s="10" t="s">
        <v>168</v>
      </c>
      <c r="C65" s="10" t="s">
        <v>8</v>
      </c>
      <c r="D65" s="10" t="s">
        <v>26</v>
      </c>
      <c r="E65" s="10"/>
    </row>
    <row r="66" ht="17.25" spans="1:5">
      <c r="A66" s="10" t="s">
        <v>169</v>
      </c>
      <c r="B66" s="10" t="s">
        <v>170</v>
      </c>
      <c r="C66" s="10" t="s">
        <v>171</v>
      </c>
      <c r="D66" s="10" t="s">
        <v>68</v>
      </c>
      <c r="E66" s="10"/>
    </row>
    <row r="67" ht="34.5" spans="1:5">
      <c r="A67" s="19" t="s">
        <v>172</v>
      </c>
      <c r="B67" s="8" t="s">
        <v>173</v>
      </c>
      <c r="C67" s="8" t="s">
        <v>174</v>
      </c>
      <c r="D67" s="10" t="s">
        <v>68</v>
      </c>
      <c r="E67" s="8"/>
    </row>
    <row r="68" ht="51.75" spans="1:5">
      <c r="A68" s="19" t="s">
        <v>175</v>
      </c>
      <c r="B68" s="10" t="s">
        <v>176</v>
      </c>
      <c r="C68" s="10" t="s">
        <v>177</v>
      </c>
      <c r="D68" s="8" t="s">
        <v>178</v>
      </c>
      <c r="E68" s="10" t="s">
        <v>179</v>
      </c>
    </row>
    <row r="69" ht="17.25" spans="1:5">
      <c r="A69" s="19" t="s">
        <v>180</v>
      </c>
      <c r="B69" s="8" t="s">
        <v>181</v>
      </c>
      <c r="C69" s="8" t="s">
        <v>182</v>
      </c>
      <c r="D69" s="10" t="s">
        <v>153</v>
      </c>
      <c r="E69" s="8"/>
    </row>
    <row r="70" ht="17.25" spans="1:5">
      <c r="A70" s="19" t="s">
        <v>183</v>
      </c>
      <c r="B70" s="10" t="s">
        <v>184</v>
      </c>
      <c r="C70" s="10" t="s">
        <v>185</v>
      </c>
      <c r="D70" s="10" t="s">
        <v>51</v>
      </c>
      <c r="E70" s="10"/>
    </row>
    <row r="71" ht="34.5" spans="1:5">
      <c r="A71" s="19" t="s">
        <v>186</v>
      </c>
      <c r="B71" s="10" t="s">
        <v>187</v>
      </c>
      <c r="C71" s="10" t="s">
        <v>188</v>
      </c>
      <c r="D71" s="10" t="s">
        <v>135</v>
      </c>
      <c r="E71" s="10" t="s">
        <v>189</v>
      </c>
    </row>
    <row r="72" ht="17.25" spans="1:5">
      <c r="A72" s="19" t="s">
        <v>190</v>
      </c>
      <c r="B72" s="10" t="s">
        <v>191</v>
      </c>
      <c r="C72" s="10"/>
      <c r="D72" s="22" t="s">
        <v>68</v>
      </c>
      <c r="E72" s="6" t="s">
        <v>9</v>
      </c>
    </row>
    <row r="73" ht="17.25" spans="1:5">
      <c r="A73" s="19" t="s">
        <v>192</v>
      </c>
      <c r="B73" s="22" t="s">
        <v>193</v>
      </c>
      <c r="C73" s="23"/>
      <c r="D73" s="23" t="s">
        <v>68</v>
      </c>
      <c r="E73" s="23"/>
    </row>
    <row r="74" ht="69" spans="1:5">
      <c r="A74" s="19" t="s">
        <v>194</v>
      </c>
      <c r="B74" s="10" t="s">
        <v>195</v>
      </c>
      <c r="C74" s="21"/>
      <c r="D74" s="21"/>
      <c r="E74" s="23"/>
    </row>
    <row r="75" ht="86.25" spans="1:5">
      <c r="A75" s="19" t="s">
        <v>196</v>
      </c>
      <c r="B75" s="10" t="s">
        <v>197</v>
      </c>
      <c r="C75" s="10" t="s">
        <v>198</v>
      </c>
      <c r="D75" s="21"/>
      <c r="E75" s="21"/>
    </row>
    <row r="76" ht="34.5" spans="1:5">
      <c r="A76" s="19" t="s">
        <v>199</v>
      </c>
      <c r="B76" s="10" t="s">
        <v>197</v>
      </c>
      <c r="C76" s="10" t="s">
        <v>200</v>
      </c>
      <c r="D76" s="21"/>
      <c r="E76" s="21"/>
    </row>
    <row r="77" ht="86.25" spans="1:5">
      <c r="A77" s="19" t="s">
        <v>201</v>
      </c>
      <c r="B77" s="10" t="s">
        <v>197</v>
      </c>
      <c r="C77" s="10" t="s">
        <v>202</v>
      </c>
      <c r="D77" s="21"/>
      <c r="E77" s="21"/>
    </row>
    <row r="78" ht="51.75" spans="1:5">
      <c r="A78" s="19" t="s">
        <v>203</v>
      </c>
      <c r="B78" s="10" t="s">
        <v>204</v>
      </c>
      <c r="C78" s="10" t="s">
        <v>205</v>
      </c>
      <c r="D78" s="21" t="s">
        <v>68</v>
      </c>
      <c r="E78" s="21"/>
    </row>
    <row r="79" ht="17.25" spans="1:5">
      <c r="A79" s="19" t="s">
        <v>206</v>
      </c>
      <c r="B79" s="10" t="s">
        <v>160</v>
      </c>
      <c r="C79" s="10" t="s">
        <v>140</v>
      </c>
      <c r="D79" s="21" t="s">
        <v>207</v>
      </c>
      <c r="E79" s="21"/>
    </row>
    <row r="80" ht="17.25" spans="1:5">
      <c r="A80" s="19" t="s">
        <v>208</v>
      </c>
      <c r="B80" s="10" t="s">
        <v>209</v>
      </c>
      <c r="C80" s="10" t="s">
        <v>140</v>
      </c>
      <c r="D80" s="21" t="s">
        <v>210</v>
      </c>
      <c r="E80" s="21"/>
    </row>
    <row r="81" ht="17.25" spans="1:5">
      <c r="A81" s="19" t="s">
        <v>211</v>
      </c>
      <c r="B81" s="10" t="s">
        <v>212</v>
      </c>
      <c r="C81" s="10" t="s">
        <v>140</v>
      </c>
      <c r="D81" s="21" t="s">
        <v>68</v>
      </c>
      <c r="E81" s="21"/>
    </row>
    <row r="82" ht="34.5" spans="1:5">
      <c r="A82" s="19" t="s">
        <v>213</v>
      </c>
      <c r="B82" s="10" t="s">
        <v>214</v>
      </c>
      <c r="C82" s="10" t="s">
        <v>140</v>
      </c>
      <c r="D82" s="21" t="s">
        <v>68</v>
      </c>
      <c r="E82" s="21"/>
    </row>
    <row r="83" ht="34.5" spans="1:5">
      <c r="A83" s="19" t="s">
        <v>215</v>
      </c>
      <c r="B83" s="10" t="s">
        <v>216</v>
      </c>
      <c r="C83" s="10" t="s">
        <v>140</v>
      </c>
      <c r="D83" s="21" t="s">
        <v>68</v>
      </c>
      <c r="E83" s="21"/>
    </row>
    <row r="84" ht="17.25" spans="1:5">
      <c r="A84" s="19" t="s">
        <v>217</v>
      </c>
      <c r="B84" s="10" t="s">
        <v>218</v>
      </c>
      <c r="C84" s="10" t="s">
        <v>8</v>
      </c>
      <c r="D84" s="23" t="s">
        <v>68</v>
      </c>
      <c r="E84" s="21"/>
    </row>
    <row r="85" ht="17.25" spans="1:5">
      <c r="A85" s="19" t="s">
        <v>219</v>
      </c>
      <c r="B85" s="10" t="s">
        <v>220</v>
      </c>
      <c r="C85" s="21"/>
      <c r="D85" s="21" t="s">
        <v>68</v>
      </c>
      <c r="E85" s="23"/>
    </row>
    <row r="86" ht="34.5" spans="1:5">
      <c r="A86" s="19" t="s">
        <v>221</v>
      </c>
      <c r="B86" s="10" t="s">
        <v>222</v>
      </c>
      <c r="C86" s="19">
        <v>104125</v>
      </c>
      <c r="D86" s="21" t="s">
        <v>223</v>
      </c>
      <c r="E86" s="21" t="s">
        <v>224</v>
      </c>
    </row>
    <row r="87" ht="34.5" spans="1:5">
      <c r="A87" s="19" t="s">
        <v>225</v>
      </c>
      <c r="B87" s="10" t="s">
        <v>226</v>
      </c>
      <c r="C87" s="21" t="s">
        <v>227</v>
      </c>
      <c r="D87" s="21" t="s">
        <v>223</v>
      </c>
      <c r="E87" s="21" t="s">
        <v>228</v>
      </c>
    </row>
    <row r="88" ht="34.5" spans="1:5">
      <c r="A88" s="19" t="s">
        <v>229</v>
      </c>
      <c r="B88" s="10" t="s">
        <v>226</v>
      </c>
      <c r="C88" s="21" t="s">
        <v>230</v>
      </c>
      <c r="D88" s="21" t="s">
        <v>26</v>
      </c>
      <c r="E88" s="21" t="s">
        <v>228</v>
      </c>
    </row>
    <row r="89" ht="86.25" spans="1:5">
      <c r="A89" s="19" t="s">
        <v>231</v>
      </c>
      <c r="B89" s="10" t="s">
        <v>232</v>
      </c>
      <c r="C89" s="21" t="s">
        <v>233</v>
      </c>
      <c r="D89" s="21" t="s">
        <v>51</v>
      </c>
      <c r="E89" s="24" t="s">
        <v>234</v>
      </c>
    </row>
    <row r="90" ht="69" spans="1:5">
      <c r="A90" s="19" t="s">
        <v>235</v>
      </c>
      <c r="B90" s="10" t="s">
        <v>236</v>
      </c>
      <c r="C90" s="19" t="s">
        <v>237</v>
      </c>
      <c r="D90" s="6"/>
      <c r="E90" s="6"/>
    </row>
    <row r="91" ht="17.25" spans="1:5">
      <c r="A91" s="14" t="s">
        <v>238</v>
      </c>
      <c r="B91" s="4" t="s">
        <v>239</v>
      </c>
      <c r="C91" s="24" t="s">
        <v>240</v>
      </c>
      <c r="D91" s="24" t="s">
        <v>26</v>
      </c>
      <c r="E91" s="24"/>
    </row>
    <row r="92" ht="51.75" spans="1:5">
      <c r="A92" s="14" t="s">
        <v>241</v>
      </c>
      <c r="B92" s="4" t="s">
        <v>242</v>
      </c>
      <c r="C92" s="24" t="s">
        <v>243</v>
      </c>
      <c r="D92" s="24" t="s">
        <v>51</v>
      </c>
      <c r="E92" s="24" t="s">
        <v>234</v>
      </c>
    </row>
    <row r="93" ht="51.75" spans="1:5">
      <c r="A93" s="19" t="s">
        <v>244</v>
      </c>
      <c r="B93" s="10" t="s">
        <v>245</v>
      </c>
      <c r="C93" s="19" t="s">
        <v>246</v>
      </c>
      <c r="D93" s="21" t="s">
        <v>51</v>
      </c>
      <c r="E93" s="24" t="s">
        <v>234</v>
      </c>
    </row>
    <row r="94" ht="51.75" spans="1:5">
      <c r="A94" s="19">
        <v>113</v>
      </c>
      <c r="B94" s="10" t="s">
        <v>247</v>
      </c>
      <c r="C94" s="21" t="s">
        <v>248</v>
      </c>
      <c r="D94" s="21" t="s">
        <v>51</v>
      </c>
      <c r="E94" s="24" t="s">
        <v>234</v>
      </c>
    </row>
    <row r="95" ht="34.5" spans="1:5">
      <c r="A95" s="6" t="s">
        <v>249</v>
      </c>
      <c r="B95" s="4" t="s">
        <v>250</v>
      </c>
      <c r="C95" s="4" t="s">
        <v>251</v>
      </c>
      <c r="D95" s="6"/>
      <c r="E95" s="4" t="s">
        <v>9</v>
      </c>
    </row>
    <row r="96" ht="34.5" spans="1:5">
      <c r="A96" s="6" t="s">
        <v>252</v>
      </c>
      <c r="B96" s="4" t="s">
        <v>253</v>
      </c>
      <c r="C96" s="4"/>
      <c r="D96" s="6"/>
      <c r="E96" s="4" t="s">
        <v>9</v>
      </c>
    </row>
    <row r="97" ht="34.5" spans="1:5">
      <c r="A97" s="6" t="s">
        <v>254</v>
      </c>
      <c r="B97" s="25" t="s">
        <v>255</v>
      </c>
      <c r="C97" s="4" t="s">
        <v>144</v>
      </c>
      <c r="D97" s="4" t="s">
        <v>68</v>
      </c>
      <c r="E97" s="6"/>
    </row>
    <row r="98" ht="17.25" spans="1:5">
      <c r="A98" s="6" t="s">
        <v>256</v>
      </c>
      <c r="B98" s="25" t="s">
        <v>257</v>
      </c>
      <c r="C98" s="26" t="s">
        <v>258</v>
      </c>
      <c r="D98" s="26" t="s">
        <v>26</v>
      </c>
      <c r="E98" s="6"/>
    </row>
    <row r="99" ht="17.25" spans="1:5">
      <c r="A99" s="6" t="s">
        <v>259</v>
      </c>
      <c r="B99" s="8" t="s">
        <v>260</v>
      </c>
      <c r="C99" s="27" t="s">
        <v>144</v>
      </c>
      <c r="D99" s="10" t="s">
        <v>68</v>
      </c>
      <c r="E99" s="6"/>
    </row>
    <row r="100" ht="34.5" spans="1:5">
      <c r="A100" s="6" t="s">
        <v>261</v>
      </c>
      <c r="B100" s="10" t="s">
        <v>262</v>
      </c>
      <c r="C100" s="27" t="s">
        <v>144</v>
      </c>
      <c r="D100" s="4"/>
      <c r="E100" s="6" t="s">
        <v>9</v>
      </c>
    </row>
    <row r="101" ht="34.5" spans="1:5">
      <c r="A101" s="10" t="s">
        <v>263</v>
      </c>
      <c r="B101" s="10" t="s">
        <v>264</v>
      </c>
      <c r="C101" s="10"/>
      <c r="D101" s="10" t="s">
        <v>68</v>
      </c>
      <c r="E101" s="10"/>
    </row>
    <row r="102" ht="17.25" spans="1:5">
      <c r="A102" s="10" t="s">
        <v>265</v>
      </c>
      <c r="B102" s="10" t="s">
        <v>266</v>
      </c>
      <c r="C102" s="10" t="s">
        <v>8</v>
      </c>
      <c r="D102" s="10" t="s">
        <v>51</v>
      </c>
      <c r="E102" s="21"/>
    </row>
    <row r="103" ht="51.75" spans="1:5">
      <c r="A103" s="6" t="s">
        <v>267</v>
      </c>
      <c r="B103" s="10" t="s">
        <v>268</v>
      </c>
      <c r="C103" s="6" t="s">
        <v>8</v>
      </c>
      <c r="D103" s="6"/>
      <c r="E103" s="6" t="s">
        <v>9</v>
      </c>
    </row>
    <row r="104" ht="17.25" spans="1:5">
      <c r="A104" s="6" t="s">
        <v>269</v>
      </c>
      <c r="B104" s="10" t="s">
        <v>270</v>
      </c>
      <c r="C104" s="6" t="s">
        <v>8</v>
      </c>
      <c r="D104" s="6"/>
      <c r="E104" s="6" t="s">
        <v>9</v>
      </c>
    </row>
    <row r="105" ht="17.25" spans="1:5">
      <c r="A105" s="6" t="s">
        <v>271</v>
      </c>
      <c r="B105" s="10" t="s">
        <v>272</v>
      </c>
      <c r="C105" s="6" t="s">
        <v>8</v>
      </c>
      <c r="D105" s="6"/>
      <c r="E105" s="6" t="s">
        <v>9</v>
      </c>
    </row>
    <row r="106" ht="103.5" spans="1:5">
      <c r="A106" s="6" t="s">
        <v>273</v>
      </c>
      <c r="B106" s="8" t="s">
        <v>274</v>
      </c>
      <c r="C106" s="6" t="s">
        <v>8</v>
      </c>
      <c r="D106" s="6" t="s">
        <v>68</v>
      </c>
      <c r="E106" s="6" t="s">
        <v>275</v>
      </c>
    </row>
    <row r="107" ht="34.5" spans="1:5">
      <c r="A107" s="4" t="s">
        <v>276</v>
      </c>
      <c r="B107" s="28" t="s">
        <v>277</v>
      </c>
      <c r="C107" s="6" t="s">
        <v>278</v>
      </c>
      <c r="D107" s="4" t="s">
        <v>68</v>
      </c>
      <c r="E107" s="6" t="s">
        <v>9</v>
      </c>
    </row>
    <row r="108" ht="17.25" spans="1:5">
      <c r="A108" s="6" t="s">
        <v>279</v>
      </c>
      <c r="B108" s="10" t="s">
        <v>280</v>
      </c>
      <c r="C108" s="27" t="s">
        <v>144</v>
      </c>
      <c r="D108" s="10" t="s">
        <v>22</v>
      </c>
      <c r="E108" s="6"/>
    </row>
    <row r="109" ht="34.5" spans="1:5">
      <c r="A109" s="6" t="s">
        <v>281</v>
      </c>
      <c r="B109" s="4" t="s">
        <v>282</v>
      </c>
      <c r="C109" s="6" t="s">
        <v>8</v>
      </c>
      <c r="D109" s="6"/>
      <c r="E109" s="6" t="s">
        <v>9</v>
      </c>
    </row>
    <row r="110" ht="17.25" spans="1:5">
      <c r="A110" s="14" t="s">
        <v>283</v>
      </c>
      <c r="B110" s="15" t="s">
        <v>284</v>
      </c>
      <c r="C110" s="16"/>
      <c r="D110" s="16"/>
      <c r="E110" s="6" t="s">
        <v>9</v>
      </c>
    </row>
    <row r="111" ht="17.25" spans="1:5">
      <c r="A111" s="14" t="s">
        <v>285</v>
      </c>
      <c r="B111" s="4" t="s">
        <v>286</v>
      </c>
      <c r="C111" s="4" t="s">
        <v>8</v>
      </c>
      <c r="D111" s="16"/>
      <c r="E111" s="6" t="s">
        <v>9</v>
      </c>
    </row>
  </sheetData>
  <mergeCells count="2">
    <mergeCell ref="A1:E1"/>
    <mergeCell ref="E4:E7"/>
  </mergeCells>
  <conditionalFormatting sqref="B106">
    <cfRule type="duplicateValues" dxfId="0" priority="1"/>
  </conditionalFormatting>
  <conditionalFormatting sqref="B29:B42">
    <cfRule type="duplicateValues" dxfId="0" priority="2"/>
  </conditionalFormatting>
  <conditionalFormatting sqref="B91:B92">
    <cfRule type="duplicateValues" dxfId="0" priority="5"/>
  </conditionalFormatting>
  <conditionalFormatting sqref="B93:B94">
    <cfRule type="duplicateValues" dxfId="0" priority="4"/>
  </conditionalFormatting>
  <conditionalFormatting sqref="B103:B10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dcterms:created xsi:type="dcterms:W3CDTF">2022-06-28T03:33:00Z</dcterms:created>
  <dcterms:modified xsi:type="dcterms:W3CDTF">2022-07-04T02:44:52Z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602CAF35F44C4B03969E54E852FA2DFA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