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<sst xmlns="http://schemas.openxmlformats.org/spreadsheetml/2006/main" count="126" uniqueCount="126">
  <si>
    <t>序号</t>
  </si>
  <si>
    <t>物品名称</t>
  </si>
  <si>
    <t>178-20</t>
  </si>
  <si>
    <t>消毒剂浓度试纸</t>
  </si>
  <si>
    <t>182-45</t>
  </si>
  <si>
    <t>无纺布煎药袋</t>
  </si>
  <si>
    <t>182-46</t>
  </si>
  <si>
    <t>冻存管</t>
  </si>
  <si>
    <t>182-47</t>
  </si>
  <si>
    <t>1μl硬接种环</t>
  </si>
  <si>
    <t>178-1</t>
  </si>
  <si>
    <t>红细胞渗透脆性检测试剂盒</t>
  </si>
  <si>
    <t>178-32</t>
  </si>
  <si>
    <t>孔巾</t>
  </si>
  <si>
    <t>178-45</t>
  </si>
  <si>
    <t>清洗液ISE Cleaning Solution/Elecsys SysClean</t>
  </si>
  <si>
    <t>178-47</t>
  </si>
  <si>
    <t>甲酰胺进样溶剂 Hi-Di Formamide (5 ml tube) for 3500 Dx/3500xl Dx Genetic Analyzers</t>
  </si>
  <si>
    <t>178-48</t>
  </si>
  <si>
    <t>27Ga+ FINESSETM  SHARKSKIN 内界膜镊</t>
  </si>
  <si>
    <t>178-49</t>
  </si>
  <si>
    <t>刺激探头</t>
  </si>
  <si>
    <t>178-54</t>
  </si>
  <si>
    <t>体外循环管道</t>
  </si>
  <si>
    <t>175-24</t>
  </si>
  <si>
    <t>一次性使用体腔热灌注治疗系统及治疗管道组件_BR-TRG-2</t>
  </si>
  <si>
    <t>173-58</t>
  </si>
  <si>
    <t>微生物药敏试纸（扩散法&lt;K-B法&gt;）头孢他啶/阿维巴坦</t>
  </si>
  <si>
    <t>175-19</t>
  </si>
  <si>
    <t>医用脱脂纱布垫</t>
  </si>
  <si>
    <t>180-12</t>
  </si>
  <si>
    <t>肌内效贴</t>
  </si>
  <si>
    <t>180-30</t>
  </si>
  <si>
    <t>腔镜下一次性切割吻合器弧形钉仓</t>
  </si>
  <si>
    <t>180-34</t>
  </si>
  <si>
    <t>颅内覆膜支架系统</t>
  </si>
  <si>
    <t>180-48</t>
  </si>
  <si>
    <t>血管穿刺针（穿刺针及附件）</t>
  </si>
  <si>
    <t>172-11</t>
  </si>
  <si>
    <t>交叉配血质控（全血）</t>
  </si>
  <si>
    <t>181-3</t>
  </si>
  <si>
    <t>一次性使用冲洗器（吸球）</t>
  </si>
  <si>
    <t>173-51</t>
  </si>
  <si>
    <t>无菌袋</t>
  </si>
  <si>
    <t>182-1</t>
  </si>
  <si>
    <t>机械取栓微导管</t>
  </si>
  <si>
    <t>182-2</t>
  </si>
  <si>
    <t>壳聚糖护创海绵</t>
  </si>
  <si>
    <t>182-3</t>
  </si>
  <si>
    <t>生物型硬脑膜补片</t>
  </si>
  <si>
    <t>182-70</t>
  </si>
  <si>
    <t>一次性心电电极</t>
  </si>
  <si>
    <t>182-8</t>
  </si>
  <si>
    <t>颅内动脉支架系统</t>
  </si>
  <si>
    <t>182-9</t>
  </si>
  <si>
    <t>评估电极</t>
  </si>
  <si>
    <t>182-10</t>
  </si>
  <si>
    <t>主动脉打孔器</t>
  </si>
  <si>
    <t>182-11</t>
  </si>
  <si>
    <t>右心吸引</t>
  </si>
  <si>
    <t>182-12</t>
  </si>
  <si>
    <t>加硬导丝</t>
  </si>
  <si>
    <t>182-13</t>
  </si>
  <si>
    <t>带止血阀动脉鞘</t>
  </si>
  <si>
    <t>182-15</t>
  </si>
  <si>
    <t>一次性使用冲洗器</t>
  </si>
  <si>
    <t>182-16</t>
  </si>
  <si>
    <t>覆膜胆道金属支架系统</t>
  </si>
  <si>
    <t>182-18</t>
  </si>
  <si>
    <t>创可贴（修复面膜）</t>
  </si>
  <si>
    <t>182-19</t>
  </si>
  <si>
    <t>支架输送微导管</t>
  </si>
  <si>
    <t>182-20</t>
  </si>
  <si>
    <t>细胞化学染色液套组（铁染色液PAS）</t>
  </si>
  <si>
    <t>182-21</t>
  </si>
  <si>
    <t>抗人球蛋白（抗IgG，C3d）检测试剂盒（试管法）</t>
  </si>
  <si>
    <t>182-22</t>
  </si>
  <si>
    <t>抗人球蛋白（抗IgG）检测试剂盒（试管法）</t>
  </si>
  <si>
    <t>182-23</t>
  </si>
  <si>
    <t>一次性中单</t>
  </si>
  <si>
    <t>182-24</t>
  </si>
  <si>
    <t>脱蜡液</t>
  </si>
  <si>
    <t>182-25</t>
  </si>
  <si>
    <t>一次性使用无菌气管插管</t>
  </si>
  <si>
    <t>182-26</t>
  </si>
  <si>
    <t>一次性使用输尿管支架管（单J管）</t>
  </si>
  <si>
    <t>182-44</t>
  </si>
  <si>
    <t>一次性清洁刷</t>
  </si>
  <si>
    <t>182-48</t>
  </si>
  <si>
    <t>乙型肝炎病毒脱氧核糖核酸血清室内质控品</t>
  </si>
  <si>
    <t>182-49</t>
  </si>
  <si>
    <t>结核杆菌脱氧核糖核酸液体室内质控品</t>
  </si>
  <si>
    <t>182-50</t>
  </si>
  <si>
    <t>接种环</t>
  </si>
  <si>
    <t>182-51</t>
  </si>
  <si>
    <t>厌氧产气袋</t>
  </si>
  <si>
    <t>182-52</t>
  </si>
  <si>
    <t>一次性无菌皮肤记号笔</t>
  </si>
  <si>
    <t>182-55</t>
  </si>
  <si>
    <t>可吸收止血生物膜</t>
  </si>
  <si>
    <t>182-56</t>
  </si>
  <si>
    <t>呼吸道病原菌核酸检测试剂盒（恒温扩增芯片法）</t>
  </si>
  <si>
    <t>182-57</t>
  </si>
  <si>
    <t>9cm哥伦比亚血琼脂培养基</t>
  </si>
  <si>
    <t>182-58</t>
  </si>
  <si>
    <t>9cm沙保氏葡萄糖琼脂培养基</t>
  </si>
  <si>
    <t>182-59</t>
  </si>
  <si>
    <t>9cm普通巧克力琼脂培养基</t>
  </si>
  <si>
    <t>182-60</t>
  </si>
  <si>
    <t>9cm沙门菌志贺菌（SS）琼脂培养基</t>
  </si>
  <si>
    <t>182-61</t>
  </si>
  <si>
    <t>9cm麦康凯琼脂培养基</t>
  </si>
  <si>
    <t>182-62</t>
  </si>
  <si>
    <t>7cm淋球菌选择培养基</t>
  </si>
  <si>
    <t>182-63</t>
  </si>
  <si>
    <t>MH琼脂平板</t>
  </si>
  <si>
    <t>182-67</t>
  </si>
  <si>
    <t>烧灼器（一次性电凝止血器）</t>
  </si>
  <si>
    <t>182-68</t>
  </si>
  <si>
    <t>DPC4蛋白</t>
  </si>
  <si>
    <t>182-72</t>
  </si>
  <si>
    <t>硬石膏</t>
  </si>
  <si>
    <t>182-75</t>
  </si>
  <si>
    <t>尿液化学分析控制品</t>
  </si>
  <si>
    <t>182-76</t>
  </si>
  <si>
    <t>囊袋张力环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</si>
</sst>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0"/>
    </font>
    <font>
      <sz val="11"/>
      <color rgb="FF000000"/>
      <name val="微软雅黑"/>
      <charset val="0"/>
    </font>
    <font>
      <sz val="11"/>
      <color rgb="FF000000"/>
      <name val="微软雅黑"/>
      <charset val="134"/>
    </font>
    <font>
      <sz val="11"/>
      <name val="宋体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7" fontId="30" fillId="0" borderId="0"/>
  </cellStyleXfs>
  <cellXfs count="23">
    <xf numFmtId="176" fontId="0" fillId="0" borderId="0" xfId="0">
      <alignment vertical="center"/>
    </xf>
    <xf numFmtId="176" fontId="1" fillId="0" borderId="0" xfId="0" applyFont="1" applyFill="1">
      <alignment vertical="center"/>
    </xf>
    <xf numFmtId="176" fontId="1" fillId="0" borderId="0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3"/>
  <sheetViews>
    <sheetView tabSelected="1" workbookViewId="0">
      <pane ySplit="1" topLeftCell="A2" activePane="bottomLeft" state="frozen"/>
      <selection/>
      <selection pane="bottomLeft" activeCell="B7" sqref="B7"/>
    </sheetView>
  </sheetViews>
  <sheetFormatPr defaultColWidth="9" defaultRowHeight="13.5" outlineLevelCol="1"/>
  <cols>
    <col min="1" max="1" width="30.125" style="1" customWidth="1"/>
    <col min="2" max="2" width="6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spans="1:2">
      <c r="A2" s="5" t="s">
        <v>2</v>
      </c>
      <c r="B2" s="6" t="s">
        <v>3</v>
      </c>
    </row>
    <row r="3" spans="1:2">
      <c r="A3" s="7" t="s">
        <v>4</v>
      </c>
      <c r="B3" s="7" t="s">
        <v>5</v>
      </c>
    </row>
    <row r="4" spans="1:2">
      <c r="A4" s="7" t="s">
        <v>6</v>
      </c>
      <c r="B4" s="7" t="s">
        <v>7</v>
      </c>
    </row>
    <row r="5" spans="1:2">
      <c r="A5" s="7" t="s">
        <v>8</v>
      </c>
      <c r="B5" s="7" t="s">
        <v>9</v>
      </c>
    </row>
    <row r="6" spans="1:2">
      <c r="A6" s="5" t="s">
        <v>10</v>
      </c>
      <c r="B6" s="8" t="s">
        <v>11</v>
      </c>
    </row>
    <row r="7" spans="1:2">
      <c r="A7" s="5" t="s">
        <v>12</v>
      </c>
      <c r="B7" s="9" t="s">
        <v>13</v>
      </c>
    </row>
    <row r="8" ht="16.5" spans="1:2">
      <c r="A8" s="10" t="s">
        <v>14</v>
      </c>
      <c r="B8" s="11" t="s">
        <v>15</v>
      </c>
    </row>
    <row r="9" ht="33" spans="1:2">
      <c r="A9" s="12" t="s">
        <v>16</v>
      </c>
      <c r="B9" s="11" t="s">
        <v>17</v>
      </c>
    </row>
    <row r="10" ht="16.5" spans="1:2">
      <c r="A10" s="10" t="s">
        <v>18</v>
      </c>
      <c r="B10" s="11" t="s">
        <v>19</v>
      </c>
    </row>
    <row r="11" ht="16.5" spans="1:2">
      <c r="A11" s="10" t="s">
        <v>20</v>
      </c>
      <c r="B11" s="11" t="s">
        <v>21</v>
      </c>
    </row>
    <row r="12" spans="1:2">
      <c r="A12" s="10" t="s">
        <v>22</v>
      </c>
      <c r="B12" s="10" t="s">
        <v>23</v>
      </c>
    </row>
    <row r="13" spans="1:2">
      <c r="A13" s="13" t="s">
        <v>24</v>
      </c>
      <c r="B13" s="13" t="s">
        <v>25</v>
      </c>
    </row>
    <row r="14" ht="16.5" spans="1:2">
      <c r="A14" s="5" t="s">
        <v>26</v>
      </c>
      <c r="B14" s="14" t="s">
        <v>27</v>
      </c>
    </row>
    <row r="15" ht="16.5" spans="1:2">
      <c r="A15" s="5" t="s">
        <v>28</v>
      </c>
      <c r="B15" s="12" t="s">
        <v>29</v>
      </c>
    </row>
    <row r="16" spans="1:2">
      <c r="A16" s="5" t="s">
        <v>30</v>
      </c>
      <c r="B16" s="9" t="s">
        <v>31</v>
      </c>
    </row>
    <row r="17" spans="1:2">
      <c r="A17" s="5" t="s">
        <v>32</v>
      </c>
      <c r="B17" s="15" t="s">
        <v>33</v>
      </c>
    </row>
    <row r="18" spans="1:2">
      <c r="A18" s="5" t="s">
        <v>34</v>
      </c>
      <c r="B18" s="16" t="s">
        <v>35</v>
      </c>
    </row>
    <row r="19" spans="1:2">
      <c r="A19" s="5" t="s">
        <v>36</v>
      </c>
      <c r="B19" s="15" t="s">
        <v>37</v>
      </c>
    </row>
    <row r="20" ht="16.5" spans="1:2">
      <c r="A20" s="17" t="s">
        <v>38</v>
      </c>
      <c r="B20" s="18" t="s">
        <v>39</v>
      </c>
    </row>
    <row r="21" spans="1:2">
      <c r="A21" s="5" t="s">
        <v>40</v>
      </c>
      <c r="B21" s="5" t="s">
        <v>41</v>
      </c>
    </row>
    <row r="22" ht="16.5" spans="1:2">
      <c r="A22" s="5" t="s">
        <v>42</v>
      </c>
      <c r="B22" s="14" t="s">
        <v>43</v>
      </c>
    </row>
    <row r="23" spans="1:2">
      <c r="A23" s="13" t="s">
        <v>44</v>
      </c>
      <c r="B23" s="7" t="s">
        <v>45</v>
      </c>
    </row>
    <row r="24" spans="1:2">
      <c r="A24" s="13" t="s">
        <v>46</v>
      </c>
      <c r="B24" s="7" t="s">
        <v>47</v>
      </c>
    </row>
    <row r="25" spans="1:2">
      <c r="A25" s="13" t="s">
        <v>48</v>
      </c>
      <c r="B25" s="8" t="s">
        <v>49</v>
      </c>
    </row>
    <row r="26" spans="1:2">
      <c r="A26" s="19" t="s">
        <v>50</v>
      </c>
      <c r="B26" s="20" t="s">
        <v>51</v>
      </c>
    </row>
    <row r="27" spans="1:2">
      <c r="A27" s="7" t="s">
        <v>52</v>
      </c>
      <c r="B27" s="7" t="s">
        <v>53</v>
      </c>
    </row>
    <row r="28" spans="1:2">
      <c r="A28" s="7" t="s">
        <v>54</v>
      </c>
      <c r="B28" s="13" t="s">
        <v>55</v>
      </c>
    </row>
    <row r="29" spans="1:2">
      <c r="A29" s="13" t="s">
        <v>56</v>
      </c>
      <c r="B29" s="20" t="s">
        <v>57</v>
      </c>
    </row>
    <row r="30" spans="1:2">
      <c r="A30" s="13" t="s">
        <v>58</v>
      </c>
      <c r="B30" s="20" t="s">
        <v>59</v>
      </c>
    </row>
    <row r="31" spans="1:2">
      <c r="A31" s="13" t="s">
        <v>60</v>
      </c>
      <c r="B31" s="7" t="s">
        <v>61</v>
      </c>
    </row>
    <row r="32" spans="1:2">
      <c r="A32" s="13" t="s">
        <v>62</v>
      </c>
      <c r="B32" s="7" t="s">
        <v>63</v>
      </c>
    </row>
    <row r="33" ht="16.5" spans="1:2">
      <c r="A33" s="7" t="s">
        <v>64</v>
      </c>
      <c r="B33" s="21" t="s">
        <v>65</v>
      </c>
    </row>
    <row r="34" spans="1:2">
      <c r="A34" s="7" t="s">
        <v>66</v>
      </c>
      <c r="B34" s="20" t="s">
        <v>67</v>
      </c>
    </row>
    <row r="35" spans="1:2">
      <c r="A35" s="7" t="s">
        <v>68</v>
      </c>
      <c r="B35" s="7" t="s">
        <v>69</v>
      </c>
    </row>
    <row r="36" spans="1:2">
      <c r="A36" s="7" t="s">
        <v>70</v>
      </c>
      <c r="B36" s="7" t="s">
        <v>71</v>
      </c>
    </row>
    <row r="37" spans="1:2">
      <c r="A37" s="7" t="s">
        <v>72</v>
      </c>
      <c r="B37" s="20" t="s">
        <v>73</v>
      </c>
    </row>
    <row r="38" spans="1:2">
      <c r="A38" s="7" t="s">
        <v>74</v>
      </c>
      <c r="B38" s="22" t="s">
        <v>75</v>
      </c>
    </row>
    <row r="39" spans="1:2">
      <c r="A39" s="7" t="s">
        <v>76</v>
      </c>
      <c r="B39" s="22" t="s">
        <v>77</v>
      </c>
    </row>
    <row r="40" spans="1:2">
      <c r="A40" s="7" t="s">
        <v>78</v>
      </c>
      <c r="B40" s="7" t="s">
        <v>79</v>
      </c>
    </row>
    <row r="41" spans="1:2">
      <c r="A41" s="7" t="s">
        <v>80</v>
      </c>
      <c r="B41" s="7" t="s">
        <v>81</v>
      </c>
    </row>
    <row r="42" spans="1:2">
      <c r="A42" s="7" t="s">
        <v>82</v>
      </c>
      <c r="B42" s="7" t="s">
        <v>83</v>
      </c>
    </row>
    <row r="43" spans="1:2">
      <c r="A43" s="7" t="s">
        <v>84</v>
      </c>
      <c r="B43" s="7" t="s">
        <v>85</v>
      </c>
    </row>
    <row r="44" spans="1:2">
      <c r="A44" s="7" t="s">
        <v>86</v>
      </c>
      <c r="B44" s="7" t="s">
        <v>87</v>
      </c>
    </row>
    <row r="45" spans="1:2">
      <c r="A45" s="13" t="s">
        <v>88</v>
      </c>
      <c r="B45" s="7" t="s">
        <v>89</v>
      </c>
    </row>
    <row r="46" spans="1:2">
      <c r="A46" s="13" t="s">
        <v>90</v>
      </c>
      <c r="B46" s="7" t="s">
        <v>91</v>
      </c>
    </row>
    <row r="47" spans="1:2">
      <c r="A47" s="13" t="s">
        <v>92</v>
      </c>
      <c r="B47" s="20" t="s">
        <v>93</v>
      </c>
    </row>
    <row r="48" spans="1:2">
      <c r="A48" s="13" t="s">
        <v>94</v>
      </c>
      <c r="B48" s="7" t="s">
        <v>95</v>
      </c>
    </row>
    <row r="49" spans="1:2">
      <c r="A49" s="13" t="s">
        <v>96</v>
      </c>
      <c r="B49" s="20" t="s">
        <v>97</v>
      </c>
    </row>
    <row r="50" spans="1:2">
      <c r="A50" s="7" t="s">
        <v>98</v>
      </c>
      <c r="B50" s="7" t="s">
        <v>99</v>
      </c>
    </row>
    <row r="51" spans="1:2">
      <c r="A51" s="7" t="s">
        <v>100</v>
      </c>
      <c r="B51" s="8" t="s">
        <v>101</v>
      </c>
    </row>
    <row r="52" spans="1:2">
      <c r="A52" s="7" t="s">
        <v>102</v>
      </c>
      <c r="B52" s="20" t="s">
        <v>103</v>
      </c>
    </row>
    <row r="53" spans="1:2">
      <c r="A53" s="7" t="s">
        <v>104</v>
      </c>
      <c r="B53" s="20" t="s">
        <v>105</v>
      </c>
    </row>
    <row r="54" spans="1:2">
      <c r="A54" s="7" t="s">
        <v>106</v>
      </c>
      <c r="B54" s="20" t="s">
        <v>107</v>
      </c>
    </row>
    <row r="55" spans="1:2">
      <c r="A55" s="7" t="s">
        <v>108</v>
      </c>
      <c r="B55" s="20" t="s">
        <v>109</v>
      </c>
    </row>
    <row r="56" spans="1:2">
      <c r="A56" s="7" t="s">
        <v>110</v>
      </c>
      <c r="B56" s="20" t="s">
        <v>111</v>
      </c>
    </row>
    <row r="57" spans="1:2">
      <c r="A57" s="7" t="s">
        <v>112</v>
      </c>
      <c r="B57" s="20" t="s">
        <v>113</v>
      </c>
    </row>
    <row r="58" spans="1:2">
      <c r="A58" s="7" t="s">
        <v>114</v>
      </c>
      <c r="B58" s="20" t="s">
        <v>115</v>
      </c>
    </row>
    <row r="59" spans="1:2">
      <c r="A59" s="7" t="s">
        <v>116</v>
      </c>
      <c r="B59" s="20" t="s">
        <v>117</v>
      </c>
    </row>
    <row r="60" spans="1:2">
      <c r="A60" s="7" t="s">
        <v>118</v>
      </c>
      <c r="B60" s="20" t="s">
        <v>119</v>
      </c>
    </row>
    <row r="61" spans="1:2">
      <c r="A61" s="13" t="s">
        <v>120</v>
      </c>
      <c r="B61" s="19" t="s">
        <v>121</v>
      </c>
    </row>
    <row r="62" spans="1:2">
      <c r="A62" s="13" t="s">
        <v>122</v>
      </c>
      <c r="B62" s="7" t="s">
        <v>123</v>
      </c>
    </row>
    <row r="63" spans="1:2">
      <c r="A63" s="13" t="s">
        <v>124</v>
      </c>
      <c r="B63" s="19" t="s">
        <v>125</v>
      </c>
    </row>
  </sheetData>
  <autoFilter xmlns:etc="http://www.wps.cn/officeDocument/2017/etCustomData" ref="A1:B63" etc:filterBottomFollowUsedRange="0">
    <extLst/>
  </autoFilter>
  <conditionalFormatting sqref="A12">
    <cfRule type="duplicateValues" dxfId="0" priority="1"/>
  </conditionalFormatting>
  <conditionalFormatting sqref="B1 B64:B1048576">
    <cfRule type="duplicateValues" dxfId="0" priority="47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2026-01-20T07:20:49Z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