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<sst xmlns="http://schemas.openxmlformats.org/spreadsheetml/2006/main" count="78" uniqueCount="77">
  <si>
    <t>招标序号</t>
  </si>
  <si>
    <t>物品名称</t>
  </si>
  <si>
    <t>187-1</t>
  </si>
  <si>
    <t>细菌性阴道病检测试剂盒（唾液酸酶法）</t>
  </si>
  <si>
    <t>187-2</t>
  </si>
  <si>
    <t>肉汤培养基</t>
  </si>
  <si>
    <t>187-3</t>
  </si>
  <si>
    <t>细菌药敏试条（E试验法）</t>
  </si>
  <si>
    <t>187-4</t>
  </si>
  <si>
    <t>革兰氏阳性菌药敏试条（E试验法）</t>
  </si>
  <si>
    <t>187-7</t>
  </si>
  <si>
    <t>中性粒细胞碱性磷酸酶染色液（NAP）</t>
  </si>
  <si>
    <t>187-8</t>
  </si>
  <si>
    <t>伤寒、副伤寒及变形菌OX19、OX2、OXK诊断菌液</t>
  </si>
  <si>
    <t>187-9</t>
  </si>
  <si>
    <t>187-10</t>
  </si>
  <si>
    <t>丁型肝炎病毒IgM抗体检测试剂盒（酶联免疫法)</t>
  </si>
  <si>
    <t>187-11</t>
  </si>
  <si>
    <t>庚型肝炎病毒IgG抗体检测试剂盒（酶联免疫法）</t>
  </si>
  <si>
    <t>187-12</t>
  </si>
  <si>
    <t>乙型肝炎病毒表面抗体检测试剂盒（酶联免疫法）</t>
  </si>
  <si>
    <t>187-13</t>
  </si>
  <si>
    <t>乙型肝炎病毒e抗原检测试剂盒（酶联免疫法）</t>
  </si>
  <si>
    <t>187-14</t>
  </si>
  <si>
    <t>乙型肝炎病毒e抗体检测试剂盒（酶联免疫法）</t>
  </si>
  <si>
    <t>187-15</t>
  </si>
  <si>
    <t>乙型肝炎病毒核心抗体检测试剂盒（酶联免疫法）</t>
  </si>
  <si>
    <t>187-16</t>
  </si>
  <si>
    <t>甲型肝炎病毒IgM抗体检测试剂盒（酶联免疫法）</t>
  </si>
  <si>
    <t>187-17</t>
  </si>
  <si>
    <t>戊型肝炎病毒IgM抗体检测试剂盒（酶联免疫法）</t>
  </si>
  <si>
    <t>187-18</t>
  </si>
  <si>
    <t>乙型肝炎病毒核心IgM抗体检测试剂盒（酶联免疫法）</t>
  </si>
  <si>
    <t>187-19</t>
  </si>
  <si>
    <t>支原体培养鉴定计数药敏试剂盒</t>
  </si>
  <si>
    <t>187-20</t>
  </si>
  <si>
    <t>细胞保存液（骨髓细胞培养）</t>
  </si>
  <si>
    <t>187-21</t>
  </si>
  <si>
    <t>微生物药敏试纸（扩散法） 阿莫西林/棒酸</t>
  </si>
  <si>
    <t>187-22</t>
  </si>
  <si>
    <t>微生物药敏试纸（扩散法） 头孢他啶</t>
  </si>
  <si>
    <t>187-23</t>
  </si>
  <si>
    <t>细菌药敏试条（E试验法）美罗培南</t>
  </si>
  <si>
    <t>187-24</t>
  </si>
  <si>
    <t>细菌药敏试条（E试验法）亚胺培南</t>
  </si>
  <si>
    <t>187-25</t>
  </si>
  <si>
    <t>细菌药敏试条（E试验法）复方新诺明</t>
  </si>
  <si>
    <t>187-26</t>
  </si>
  <si>
    <t>细菌药敏试条（E试验法）红霉素</t>
  </si>
  <si>
    <t>187-27</t>
  </si>
  <si>
    <t>细菌药敏试条（E试验法）四环素</t>
  </si>
  <si>
    <t>187-28</t>
  </si>
  <si>
    <t>革兰阳性菌药敏试条（E试验法）利奈唑胺</t>
  </si>
  <si>
    <t>187-29</t>
  </si>
  <si>
    <t>细菌药敏试条（E试验法）庆大霉素</t>
  </si>
  <si>
    <t>187-30</t>
  </si>
  <si>
    <t>细菌药敏试条（E试验法）左氧氟沙星</t>
  </si>
  <si>
    <t>187-31</t>
  </si>
  <si>
    <t>革兰阳性菌药敏试条（E试验法）克林霉素</t>
  </si>
  <si>
    <t>187-32</t>
  </si>
  <si>
    <t>转铁蛋白检测试剂盒（胶体金免疫层析法）</t>
  </si>
  <si>
    <t>187-33</t>
  </si>
  <si>
    <t>EB病毒Rta蛋白抗体IgG检测试剂盒（酶联免疫法）</t>
  </si>
  <si>
    <t>187-34</t>
  </si>
  <si>
    <t>样本密度分离液</t>
  </si>
  <si>
    <t>187-35</t>
  </si>
  <si>
    <t>肿瘤标记质控物</t>
  </si>
  <si>
    <t>187-36</t>
  </si>
  <si>
    <t>免疫分析质控物</t>
  </si>
  <si>
    <t>187-37</t>
  </si>
  <si>
    <t>生化多项质控品</t>
  </si>
  <si>
    <t>187-38</t>
  </si>
  <si>
    <t>心肌标记质控物</t>
  </si>
  <si>
    <t>187-39</t>
  </si>
  <si>
    <t>九项呼吸道感染病原体IgM抗体检测试剂盒（间接免疫荧光法）</t>
  </si>
  <si>
    <t>187-40</t>
  </si>
  <si>
    <t>头孢吡肟药敏实验纸片（扩散法）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</si>
</sst>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22" fillId="0" borderId="0"/>
    <xf numFmtId="178" fontId="23" fillId="0" borderId="0"/>
    <xf numFmtId="0" fontId="23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tabSelected="1" workbookViewId="0">
      <pane ySplit="1" topLeftCell="A2" activePane="bottomLeft" state="frozen"/>
      <selection/>
      <selection pane="bottomLeft" activeCell="G10" sqref="G10"/>
    </sheetView>
  </sheetViews>
  <sheetFormatPr defaultColWidth="9" defaultRowHeight="13.5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27" spans="1:2">
      <c r="A2" s="4" t="s">
        <v>2</v>
      </c>
      <c r="B2" s="5" t="s">
        <v>3</v>
      </c>
    </row>
    <row r="3" spans="1:2">
      <c r="A3" s="4" t="s">
        <v>4</v>
      </c>
      <c r="B3" s="5" t="s">
        <v>5</v>
      </c>
    </row>
    <row r="4" spans="1:2">
      <c r="A4" s="4" t="s">
        <v>6</v>
      </c>
      <c r="B4" s="5" t="s">
        <v>7</v>
      </c>
    </row>
    <row r="5" spans="1:2">
      <c r="A5" s="4" t="s">
        <v>8</v>
      </c>
      <c r="B5" s="5" t="s">
        <v>9</v>
      </c>
    </row>
    <row r="6" spans="1:2">
      <c r="A6" s="4" t="s">
        <v>10</v>
      </c>
      <c r="B6" s="5" t="s">
        <v>11</v>
      </c>
    </row>
    <row r="7" ht="27" spans="1:2">
      <c r="A7" s="4" t="s">
        <v>12</v>
      </c>
      <c r="B7" s="5" t="s">
        <v>13</v>
      </c>
    </row>
    <row r="8" ht="27" spans="1:2">
      <c r="A8" s="4" t="s">
        <v>14</v>
      </c>
      <c r="B8" s="5" t="s">
        <v>13</v>
      </c>
    </row>
    <row r="9" ht="27" spans="1:2">
      <c r="A9" s="4" t="s">
        <v>15</v>
      </c>
      <c r="B9" s="5" t="s">
        <v>16</v>
      </c>
    </row>
    <row r="10" ht="27" spans="1:2">
      <c r="A10" s="4" t="s">
        <v>17</v>
      </c>
      <c r="B10" s="5" t="s">
        <v>18</v>
      </c>
    </row>
    <row r="11" ht="27" spans="1:2">
      <c r="A11" s="4" t="s">
        <v>19</v>
      </c>
      <c r="B11" s="5" t="s">
        <v>20</v>
      </c>
    </row>
    <row r="12" ht="27" spans="1:2">
      <c r="A12" s="4" t="s">
        <v>21</v>
      </c>
      <c r="B12" s="5" t="s">
        <v>22</v>
      </c>
    </row>
    <row r="13" ht="27" spans="1:2">
      <c r="A13" s="4" t="s">
        <v>23</v>
      </c>
      <c r="B13" s="5" t="s">
        <v>24</v>
      </c>
    </row>
    <row r="14" ht="27" spans="1:2">
      <c r="A14" s="4" t="s">
        <v>25</v>
      </c>
      <c r="B14" s="5" t="s">
        <v>26</v>
      </c>
    </row>
    <row r="15" ht="27" spans="1:2">
      <c r="A15" s="4" t="s">
        <v>27</v>
      </c>
      <c r="B15" s="5" t="s">
        <v>28</v>
      </c>
    </row>
    <row r="16" ht="27" spans="1:2">
      <c r="A16" s="4" t="s">
        <v>29</v>
      </c>
      <c r="B16" s="5" t="s">
        <v>30</v>
      </c>
    </row>
    <row r="17" ht="27" spans="1:2">
      <c r="A17" s="4" t="s">
        <v>31</v>
      </c>
      <c r="B17" s="5" t="s">
        <v>32</v>
      </c>
    </row>
    <row r="18" spans="1:2">
      <c r="A18" s="4" t="s">
        <v>33</v>
      </c>
      <c r="B18" s="5" t="s">
        <v>34</v>
      </c>
    </row>
    <row r="19" spans="1:2">
      <c r="A19" s="4" t="s">
        <v>35</v>
      </c>
      <c r="B19" s="5" t="s">
        <v>36</v>
      </c>
    </row>
    <row r="20" ht="27" spans="1:2">
      <c r="A20" s="4" t="s">
        <v>37</v>
      </c>
      <c r="B20" s="5" t="s">
        <v>38</v>
      </c>
    </row>
    <row r="21" spans="1:2">
      <c r="A21" s="4" t="s">
        <v>39</v>
      </c>
      <c r="B21" s="5" t="s">
        <v>40</v>
      </c>
    </row>
    <row r="22" spans="1:2">
      <c r="A22" s="4" t="s">
        <v>41</v>
      </c>
      <c r="B22" s="5" t="s">
        <v>42</v>
      </c>
    </row>
    <row r="23" spans="1:2">
      <c r="A23" s="4" t="s">
        <v>43</v>
      </c>
      <c r="B23" s="5" t="s">
        <v>44</v>
      </c>
    </row>
    <row r="24" spans="1:2">
      <c r="A24" s="4" t="s">
        <v>45</v>
      </c>
      <c r="B24" s="5" t="s">
        <v>46</v>
      </c>
    </row>
    <row r="25" spans="1:2">
      <c r="A25" s="4" t="s">
        <v>47</v>
      </c>
      <c r="B25" s="5" t="s">
        <v>48</v>
      </c>
    </row>
    <row r="26" spans="1:2">
      <c r="A26" s="4" t="s">
        <v>49</v>
      </c>
      <c r="B26" s="5" t="s">
        <v>50</v>
      </c>
    </row>
    <row r="27" ht="27" spans="1:2">
      <c r="A27" s="4" t="s">
        <v>51</v>
      </c>
      <c r="B27" s="5" t="s">
        <v>52</v>
      </c>
    </row>
    <row r="28" spans="1:2">
      <c r="A28" s="4" t="s">
        <v>53</v>
      </c>
      <c r="B28" s="5" t="s">
        <v>54</v>
      </c>
    </row>
    <row r="29" spans="1:2">
      <c r="A29" s="4" t="s">
        <v>55</v>
      </c>
      <c r="B29" s="5" t="s">
        <v>56</v>
      </c>
    </row>
    <row r="30" ht="27" spans="1:2">
      <c r="A30" s="4" t="s">
        <v>57</v>
      </c>
      <c r="B30" s="5" t="s">
        <v>58</v>
      </c>
    </row>
    <row r="31" ht="27" spans="1:2">
      <c r="A31" s="4" t="s">
        <v>59</v>
      </c>
      <c r="B31" s="5" t="s">
        <v>60</v>
      </c>
    </row>
    <row r="32" ht="27" spans="1:2">
      <c r="A32" s="4" t="s">
        <v>61</v>
      </c>
      <c r="B32" s="5" t="s">
        <v>62</v>
      </c>
    </row>
    <row r="33" spans="1:2">
      <c r="A33" s="4" t="s">
        <v>63</v>
      </c>
      <c r="B33" s="5" t="s">
        <v>64</v>
      </c>
    </row>
    <row r="34" spans="1:2">
      <c r="A34" s="4" t="s">
        <v>65</v>
      </c>
      <c r="B34" s="5" t="s">
        <v>66</v>
      </c>
    </row>
    <row r="35" spans="1:2">
      <c r="A35" s="4" t="s">
        <v>67</v>
      </c>
      <c r="B35" s="5" t="s">
        <v>68</v>
      </c>
    </row>
    <row r="36" spans="1:2">
      <c r="A36" s="4" t="s">
        <v>69</v>
      </c>
      <c r="B36" s="5" t="s">
        <v>70</v>
      </c>
    </row>
    <row r="37" spans="1:2">
      <c r="A37" s="4" t="s">
        <v>71</v>
      </c>
      <c r="B37" s="5" t="s">
        <v>72</v>
      </c>
    </row>
    <row r="38" ht="27" spans="1:2">
      <c r="A38" s="4" t="s">
        <v>73</v>
      </c>
      <c r="B38" s="5" t="s">
        <v>74</v>
      </c>
    </row>
    <row r="39" spans="1:2">
      <c r="A39" s="4" t="s">
        <v>75</v>
      </c>
      <c r="B39" s="5" t="s">
        <v>76</v>
      </c>
    </row>
  </sheetData>
  <autoFilter xmlns:etc="http://www.wps.cn/officeDocument/2017/etCustomData" ref="A1:B39" etc:filterBottomFollowUsedRange="0">
    <extLst/>
  </autoFilter>
  <conditionalFormatting sqref="B1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2026-07-03T02:43:08Z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